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DIF\TRANSPARENCIA\"/>
    </mc:Choice>
  </mc:AlternateContent>
  <xr:revisionPtr revIDLastSave="0" documentId="13_ncr:1_{856F6281-0F72-4B5F-B2CD-DB5A0A5EE1E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<sst xmlns="http://schemas.openxmlformats.org/spreadsheetml/2006/main" count="434" uniqueCount="254">
  <si>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</si>
  <si>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</si>
  <si>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</si>
  <si>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</si>
  <si>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</si>
  <si>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</si>
  <si>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</si>
  <si>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</si>
  <si>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</si>
  <si>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</si>
  <si>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</si>
  <si>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</si>
  <si>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</si>
  <si>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</si>
  <si>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</si>
  <si>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</si>
  <si>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</si>
  <si>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</si>
  <si>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</si>
  <si>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</si>
  <si>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</si>
  <si>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</si>
  <si>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</si>
  <si>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</si>
  <si>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</si>
  <si>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</si>
  <si>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</si>
  <si>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</si>
  <si>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</si>
  <si>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</si>
  <si>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</si>
  <si>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</si>
  <si>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</si>
  <si>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</si>
  <si>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</si>
  <si>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</si>
  <si>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</si>
  <si>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</si>
  <si>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</si>
  <si>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</si>
  <si>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</si>
  <si>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</si>
  <si>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</si>
  <si>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</si>
  <si>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</si>
  <si>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</si>
  <si>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</si>
  <si>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</si>
  <si>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</si>
  <si>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</si>
  <si>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</si>
  <si>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</si>
  <si>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</si>
  <si>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</si>
  <si>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</si>
  <si>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</si>
  <si>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</si>
  <si>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</si>
  <si>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</si>
  <si>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</si>
  <si>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</si>
  <si>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</si>
  <si>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</si>
  <si>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</si>
  <si>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</si>
  <si>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</si>
  <si>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</si>
  <si>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</si>
  <si>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</si>
  <si>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</si>
  <si>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</si>
  <si>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</si>
  <si>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</si>
  <si>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</si>
  <si>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</si>
  <si>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</si>
  <si>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</si>
  <si>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</si>
  <si>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</si>
  <si>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</si>
  <si>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</si>
  <si>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</si>
  <si>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</si>
  <si>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</si>
  <si>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</si>
  <si>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</si>
  <si>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</si>
  <si>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</si>
  <si>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</si>
  <si>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</si>
  <si>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</si>
  <si>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</si>
  <si>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</si>
  <si>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</si>
  <si>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</si>
  <si>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</si>
  <si>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</si>
  <si>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</si>
  <si>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</si>
  <si>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</si>
  <si>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</si>
  <si>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</si>
  <si>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</si>
  <si>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</si>
  <si>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</si>
  <si>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</si>
  <si>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</si>
  <si>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</si>
  <si>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</si>
  <si>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</si>
  <si>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</si>
  <si>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</si>
  <si>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</si>
  <si>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</si>
  <si>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</si>
  <si>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</si>
  <si>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</si>
  <si>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</si>
  <si>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</si>
  <si>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</si>
  <si>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</si>
  <si>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</si>
  <si>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</si>
  <si>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</si>
  <si>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</si>
  <si>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</si>
  <si>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</si>
  <si>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</si>
  <si>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</si>
  <si>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</si>
  <si>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</si>
  <si>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</si>
  <si>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</si>
  <si>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</si>
  <si>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</si>
  <si>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</si>
  <si>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</si>
  <si>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</si>
  <si>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</si>
  <si>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</si>
  <si>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</si>
  <si>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</si>
  <si>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</si>
  <si>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</si>
  <si>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</si>
  <si>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</si>
  <si>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</si>
  <si>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</si>
  <si>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</si>
  <si>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</si>
  <si>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</si>
  <si>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</si>
  <si>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</si>
  <si>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</si>
  <si>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</si>
  <si>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</si>
  <si>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</si>
  <si>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</si>
  <si>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</si>
  <si>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</si>
  <si>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</si>
  <si>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</si>
  <si>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</si>
  <si>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</si>
  <si>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</si>
  <si>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</si>
  <si>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</si>
  <si>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</si>
  <si>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</si>
  <si>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</si>
  <si>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</si>
  <si>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</si>
  <si>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</si>
  <si>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</si>
  <si>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</si>
  <si>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</si>
  <si>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</si>
  <si>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</si>
  <si>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</si>
  <si>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</si>
  <si>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</si>
  <si>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</si>
  <si>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</si>
  <si>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</si>
  <si>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</si>
  <si>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</si>
  <si>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</si>
  <si>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</si>
  <si>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</si>
  <si>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</si>
  <si>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</si>
  <si>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</si>
  <si>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</si>
  <si>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</si>
  <si>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</si>
  <si>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</si>
  <si>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</si>
  <si>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</si>
  <si>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</si>
  <si>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</si>
  <si>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</si>
  <si>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</si>
  <si>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</si>
  <si>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</si>
  <si>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</si>
  <si>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</si>
  <si>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</si>
  <si>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</si>
  <si>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</si>
  <si>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BARRIGUITA LLENA CORAZON CONTENTO DE REGRESO A CASA DESAYUNOS </t>
  </si>
  <si>
    <t>AYUDAS SOCIALES.</t>
  </si>
  <si>
    <t>FEDERALES</t>
  </si>
  <si>
    <t>PARTICIPACION FEDERAL DIRECTO</t>
  </si>
  <si>
    <t>n/d</t>
  </si>
  <si>
    <t>Promover una alimentación correcta en población escolar, sujeta de asistencia social.</t>
  </si>
  <si>
    <t>Comunidad escolar integrada por padres de familias a continuacion Acta  de Ingreso Nuevo conformada por padres de Familas.</t>
  </si>
  <si>
    <t>DIF MUNICIPAL</t>
  </si>
  <si>
    <t>HIDALGO</t>
  </si>
  <si>
    <t>S/N</t>
  </si>
  <si>
    <t>METAPA DE DOMINGUEZ</t>
  </si>
  <si>
    <t>30860</t>
  </si>
  <si>
    <t>LUNES  A VIERNES DE 8:00 AM - 16:00 HRS</t>
  </si>
  <si>
    <t>ND</t>
  </si>
  <si>
    <t>FONDO V</t>
  </si>
  <si>
    <t>Proyecto  de cobertura alimentaria</t>
  </si>
  <si>
    <t>Promover una alimentación correcta en población sujeta de asistencia social.</t>
  </si>
  <si>
    <t>La participacion del comité  que se integra por cada vale de salida.</t>
  </si>
  <si>
    <t>Mujeres embarazadas en periodo de lactancia.</t>
  </si>
  <si>
    <t>ALIMENTACION A FAMILIAS VULNERABLES Y A GRUPOS  EN SITUACION DE EMERGENCIAS (NIÑOS Y NIÑAS DE 2 AÑOS A 5 AÑOS 11 MESES</t>
  </si>
  <si>
    <t>niños de 2 años a 5 años 11 meses.</t>
  </si>
  <si>
    <t>ALIMENTACION INTEGRAL MATERNO INFANTIL ( NIÑOS Y NIÑAS DE  6 MESES A DOS AÑOS)</t>
  </si>
  <si>
    <t xml:space="preserve">La participacion del comité   de padres beneficiarios que se integran al programa  deveran estar en las minutas de capacitacion. </t>
  </si>
  <si>
    <t>niños de 6 meses  a 2 años.</t>
  </si>
  <si>
    <t>FONDO V                       FONDO IV</t>
  </si>
  <si>
    <r>
      <t xml:space="preserve">BASADA CON LA </t>
    </r>
    <r>
      <rPr>
        <sz val="11"/>
        <color theme="1"/>
        <rFont val="Calibri"/>
        <family val="2"/>
      </rPr>
      <t>NOM-043-SSA2-2012</t>
    </r>
  </si>
  <si>
    <t>promover una alimentación correcta en poblacion  sujeta de asistencia social</t>
  </si>
  <si>
    <t>La participacion del comité de titulares beneficiarios que integran el programa para la firma de vales de salida</t>
  </si>
  <si>
    <t>Alguna Discapacidad</t>
  </si>
  <si>
    <t>ALIMENTACION INTEGRAL MATERNO INFANTIL (MUJERES EMBARAZADAS Y EN PERIODO DE LACTANCIA)</t>
  </si>
  <si>
    <t>ALIMENTACION A FAMILIAS VULNERABLES Y A GRUPOS  EN SITUACION DE EMERGENCIAS (CENTROS ASISTENCIALES Y POBLACION  EN RIESGO) DISCAPACITADOS</t>
  </si>
  <si>
    <t xml:space="preserve">Se dirige a la poblacion vulnerable de niños de  6 meses a dos años  de pocos  recursos con la finalidad de apoyar sus alimentacion en los hogares.
</t>
  </si>
  <si>
    <t>se enfoca a la poblacion  vulnerable por alguna discapacidad motora.</t>
  </si>
  <si>
    <t>ADRIANA CONCEPCION</t>
  </si>
  <si>
    <t>VAZQUEZ</t>
  </si>
  <si>
    <t>CERVANTES</t>
  </si>
  <si>
    <t>MUNICIPIO: METAPA, CHIAPAS.</t>
  </si>
  <si>
    <t>como objetivo es apoyar a niñas, niños y adolescentes en condiciones de riesgo y vulnerabilidad, que asisten a planteles oficiales del Sistema Educativo Nacional, ubicados en zonas indígenas, rurales y urbano-marginadas, preferentemente.</t>
  </si>
  <si>
    <t xml:space="preserve">Programa  que apoya a la alimentacion de niños de  2 años a 5 años 11 meses de periodos trimestrales, con la finalidad  de apoyar  a los grupos mas vulnerables.
</t>
  </si>
  <si>
    <t xml:space="preserve"> Dar a conocer  a través de una sesión didáctica, la importancía y los beneficios de la lactancia materna en los primeros meses de vida de los niños y niñas y su Nutricion alimentaria.
</t>
  </si>
  <si>
    <t xml:space="preserve">Programa asignado a la  seguridad alimentaria de la población escolar,  sujeta de asistencia social, mediante la entrega de desayunos fríos, desayunos calientes o comidas, diseñados con base en los Criterios de Calidad Nutricional y acompañados de acciones de orientación alimentaria, aseguramiento de la calidad y producción de alimentos.
 </t>
  </si>
  <si>
    <t>La Escuela Desarrolla una Accion invaluable: pues en ella se integra el COMITÉ  i por padres de familias que se comprometen  en un conjunto de acciones  que se lleven acabo.</t>
  </si>
  <si>
    <t>962-139-04-72</t>
  </si>
  <si>
    <t>N/A</t>
  </si>
  <si>
    <t>http://repositorio.metapa.gob.mx/formatosdif.pdf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</si>
</sst>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1" xfId="1" applyFont="1" applyBorder="1" applyAlignment="1">
      <alignment vertical="top" wrapText="1"/>
    </xf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NTENIMIENTO%20DOC.%20MARITZA\TRANSPARENCIA%20ENE-MARZ\diferentes%20carpetas\transparencia%20jul-%20sept\C.%2018LTAIPECHF38A.jul-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formatosdif.pdf" TargetMode="External"/><Relationship Id="rId2" Type="http://schemas.openxmlformats.org/officeDocument/2006/relationships/hyperlink" Target="http://repositorio.metapa.gob.mx/formatosdif.pdf" TargetMode="External"/><Relationship Id="rId1" Type="http://schemas.openxmlformats.org/officeDocument/2006/relationships/hyperlink" Target="http://repositorio.metapa.gob.mx/formatosdif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metapa.gob.mx/formatosdif.pdf" TargetMode="External"/><Relationship Id="rId4" Type="http://schemas.openxmlformats.org/officeDocument/2006/relationships/hyperlink" Target="http://repositorio.metapa.gob.mx/formatos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N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6.28515625" customWidth="1"/>
    <col min="12" max="12" width="20.85546875" customWidth="1"/>
    <col min="13" max="13" width="27.5703125" customWidth="1"/>
    <col min="14" max="14" width="59.42578125" bestFit="1" customWidth="1"/>
    <col min="15" max="15" width="61.5703125" bestFit="1" customWidth="1"/>
    <col min="16" max="16" width="23.140625" customWidth="1"/>
    <col min="17" max="17" width="26.28515625" bestFit="1" customWidth="1"/>
    <col min="18" max="18" width="23" bestFit="1" customWidth="1"/>
    <col min="19" max="19" width="48.5703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855468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F8" t="s">
        <v>234</v>
      </c>
    </row>
    <row r="9" spans="1:47" ht="50.1" customHeight="1" x14ac:dyDescent="0.25">
      <c r="A9" s="2">
        <v>2021</v>
      </c>
      <c r="B9" s="3">
        <v>44470</v>
      </c>
      <c r="C9" s="3">
        <v>44561</v>
      </c>
      <c r="D9" s="2" t="s">
        <v>209</v>
      </c>
      <c r="E9" s="2" t="s">
        <v>233</v>
      </c>
      <c r="F9" s="2" t="s">
        <v>210</v>
      </c>
      <c r="G9" s="2">
        <v>12</v>
      </c>
      <c r="H9" s="2" t="s">
        <v>211</v>
      </c>
      <c r="I9" s="2" t="s">
        <v>212</v>
      </c>
      <c r="J9" s="2" t="s">
        <v>213</v>
      </c>
      <c r="K9" s="2" t="s">
        <v>245</v>
      </c>
      <c r="L9" s="4" t="s">
        <v>249</v>
      </c>
      <c r="M9" s="7" t="s">
        <v>246</v>
      </c>
      <c r="N9" s="3">
        <v>44470</v>
      </c>
      <c r="O9" s="3">
        <v>44561</v>
      </c>
      <c r="P9" s="11" t="s">
        <v>214</v>
      </c>
      <c r="Q9" s="2" t="s">
        <v>250</v>
      </c>
      <c r="R9" s="2" t="s">
        <v>215</v>
      </c>
      <c r="S9" s="22" t="s">
        <v>253</v>
      </c>
      <c r="T9" s="2" t="s">
        <v>111</v>
      </c>
      <c r="U9" s="2">
        <v>5</v>
      </c>
      <c r="V9" s="2" t="s">
        <v>213</v>
      </c>
      <c r="W9" s="2" t="s">
        <v>216</v>
      </c>
      <c r="X9" s="2" t="s">
        <v>242</v>
      </c>
      <c r="Y9" s="2" t="s">
        <v>243</v>
      </c>
      <c r="Z9" s="2" t="s">
        <v>244</v>
      </c>
      <c r="AA9" s="21" t="s">
        <v>252</v>
      </c>
      <c r="AB9" s="2" t="s">
        <v>216</v>
      </c>
      <c r="AC9" s="2" t="s">
        <v>119</v>
      </c>
      <c r="AD9" s="2" t="s">
        <v>217</v>
      </c>
      <c r="AE9" s="2" t="s">
        <v>218</v>
      </c>
      <c r="AF9" s="2" t="s">
        <v>218</v>
      </c>
      <c r="AG9" s="2" t="s">
        <v>160</v>
      </c>
      <c r="AH9" s="2" t="s">
        <v>219</v>
      </c>
      <c r="AI9" s="6" t="s">
        <v>7</v>
      </c>
      <c r="AJ9" s="2" t="s">
        <v>219</v>
      </c>
      <c r="AK9" s="2">
        <v>55</v>
      </c>
      <c r="AL9" s="2" t="s">
        <v>219</v>
      </c>
      <c r="AM9" s="6" t="s">
        <v>11</v>
      </c>
      <c r="AN9" s="2" t="s">
        <v>197</v>
      </c>
      <c r="AO9" s="2" t="s">
        <v>220</v>
      </c>
      <c r="AP9" s="2" t="s">
        <v>251</v>
      </c>
      <c r="AQ9" s="2" t="s">
        <v>221</v>
      </c>
      <c r="AR9" s="2" t="s">
        <v>216</v>
      </c>
      <c r="AS9" s="3">
        <v>44470</v>
      </c>
      <c r="AT9" s="3">
        <v>44561</v>
      </c>
      <c r="AU9" s="2" t="s">
        <v>222</v>
      </c>
    </row>
    <row r="10" spans="1:47" ht="89.25" x14ac:dyDescent="0.25">
      <c r="A10" s="2">
        <v>2021</v>
      </c>
      <c r="B10" s="3">
        <v>44470</v>
      </c>
      <c r="C10" s="3">
        <v>44561</v>
      </c>
      <c r="D10" s="2" t="s">
        <v>238</v>
      </c>
      <c r="E10" s="2" t="s">
        <v>223</v>
      </c>
      <c r="F10" s="2" t="s">
        <v>210</v>
      </c>
      <c r="G10" s="2">
        <v>8</v>
      </c>
      <c r="H10" s="2" t="s">
        <v>211</v>
      </c>
      <c r="I10" s="2" t="s">
        <v>212</v>
      </c>
      <c r="J10" s="2" t="s">
        <v>213</v>
      </c>
      <c r="K10" s="2" t="s">
        <v>245</v>
      </c>
      <c r="L10" s="4" t="s">
        <v>224</v>
      </c>
      <c r="M10" s="5" t="s">
        <v>248</v>
      </c>
      <c r="N10" s="3">
        <v>44470</v>
      </c>
      <c r="O10" s="3">
        <v>44561</v>
      </c>
      <c r="P10" s="11" t="s">
        <v>225</v>
      </c>
      <c r="Q10" s="2" t="s">
        <v>226</v>
      </c>
      <c r="R10" s="2" t="s">
        <v>227</v>
      </c>
      <c r="S10" s="22" t="s">
        <v>253</v>
      </c>
      <c r="T10" s="2" t="s">
        <v>111</v>
      </c>
      <c r="U10" s="2">
        <v>7</v>
      </c>
      <c r="V10" s="2" t="s">
        <v>213</v>
      </c>
      <c r="W10" s="2" t="s">
        <v>216</v>
      </c>
      <c r="X10" s="2" t="s">
        <v>242</v>
      </c>
      <c r="Y10" s="2" t="s">
        <v>243</v>
      </c>
      <c r="Z10" s="2" t="s">
        <v>244</v>
      </c>
      <c r="AA10" s="21" t="s">
        <v>252</v>
      </c>
      <c r="AB10" s="2" t="s">
        <v>216</v>
      </c>
      <c r="AC10" s="2" t="s">
        <v>119</v>
      </c>
      <c r="AD10" s="2" t="s">
        <v>217</v>
      </c>
      <c r="AE10" s="2" t="s">
        <v>218</v>
      </c>
      <c r="AF10" s="2" t="s">
        <v>218</v>
      </c>
      <c r="AG10" s="2" t="s">
        <v>160</v>
      </c>
      <c r="AH10" s="2" t="s">
        <v>219</v>
      </c>
      <c r="AI10" s="6" t="s">
        <v>7</v>
      </c>
      <c r="AJ10" s="2" t="s">
        <v>219</v>
      </c>
      <c r="AK10" s="2">
        <v>55</v>
      </c>
      <c r="AL10" s="2" t="s">
        <v>219</v>
      </c>
      <c r="AM10" s="6" t="s">
        <v>11</v>
      </c>
      <c r="AN10" s="2" t="s">
        <v>197</v>
      </c>
      <c r="AO10" s="2" t="s">
        <v>220</v>
      </c>
      <c r="AP10" s="2" t="s">
        <v>251</v>
      </c>
      <c r="AQ10" s="2" t="s">
        <v>221</v>
      </c>
      <c r="AR10" s="2" t="s">
        <v>216</v>
      </c>
      <c r="AS10" s="3">
        <v>44470</v>
      </c>
      <c r="AT10" s="3">
        <v>44561</v>
      </c>
      <c r="AU10" s="2" t="s">
        <v>222</v>
      </c>
    </row>
    <row r="11" spans="1:47" ht="89.25" x14ac:dyDescent="0.25">
      <c r="A11" s="2">
        <v>2021</v>
      </c>
      <c r="B11" s="3">
        <v>44470</v>
      </c>
      <c r="C11" s="3">
        <v>44561</v>
      </c>
      <c r="D11" s="2" t="s">
        <v>228</v>
      </c>
      <c r="E11" s="2" t="s">
        <v>223</v>
      </c>
      <c r="F11" s="2" t="s">
        <v>210</v>
      </c>
      <c r="G11" s="2">
        <v>48</v>
      </c>
      <c r="H11" s="2" t="s">
        <v>211</v>
      </c>
      <c r="I11" s="2" t="s">
        <v>212</v>
      </c>
      <c r="J11" s="2" t="s">
        <v>213</v>
      </c>
      <c r="K11" s="2" t="s">
        <v>245</v>
      </c>
      <c r="L11" s="4" t="s">
        <v>224</v>
      </c>
      <c r="M11" s="5" t="s">
        <v>247</v>
      </c>
      <c r="N11" s="3">
        <v>44470</v>
      </c>
      <c r="O11" s="3">
        <v>44561</v>
      </c>
      <c r="P11" s="11" t="s">
        <v>225</v>
      </c>
      <c r="Q11" s="2" t="s">
        <v>226</v>
      </c>
      <c r="R11" s="2" t="s">
        <v>229</v>
      </c>
      <c r="S11" s="22" t="s">
        <v>253</v>
      </c>
      <c r="T11" s="2" t="s">
        <v>111</v>
      </c>
      <c r="U11" s="2">
        <v>48</v>
      </c>
      <c r="V11" s="2" t="s">
        <v>213</v>
      </c>
      <c r="W11" s="2" t="s">
        <v>216</v>
      </c>
      <c r="X11" s="2" t="s">
        <v>242</v>
      </c>
      <c r="Y11" s="2" t="s">
        <v>243</v>
      </c>
      <c r="Z11" s="2" t="s">
        <v>244</v>
      </c>
      <c r="AA11" s="21" t="s">
        <v>252</v>
      </c>
      <c r="AB11" s="2" t="s">
        <v>216</v>
      </c>
      <c r="AC11" s="2" t="s">
        <v>119</v>
      </c>
      <c r="AD11" s="2" t="s">
        <v>217</v>
      </c>
      <c r="AE11" s="2" t="s">
        <v>218</v>
      </c>
      <c r="AF11" s="2" t="s">
        <v>218</v>
      </c>
      <c r="AG11" s="2" t="s">
        <v>160</v>
      </c>
      <c r="AH11" s="2" t="s">
        <v>219</v>
      </c>
      <c r="AI11" s="6" t="s">
        <v>7</v>
      </c>
      <c r="AJ11" s="2" t="s">
        <v>219</v>
      </c>
      <c r="AK11" s="2">
        <v>55</v>
      </c>
      <c r="AL11" s="2" t="s">
        <v>219</v>
      </c>
      <c r="AM11" s="6" t="s">
        <v>11</v>
      </c>
      <c r="AN11" s="2" t="s">
        <v>197</v>
      </c>
      <c r="AO11" s="2" t="s">
        <v>220</v>
      </c>
      <c r="AP11" s="2" t="s">
        <v>251</v>
      </c>
      <c r="AQ11" s="2" t="s">
        <v>221</v>
      </c>
      <c r="AR11" s="2" t="s">
        <v>216</v>
      </c>
      <c r="AS11" s="3">
        <v>44470</v>
      </c>
      <c r="AT11" s="3">
        <v>44561</v>
      </c>
      <c r="AU11" s="2" t="s">
        <v>222</v>
      </c>
    </row>
    <row r="12" spans="1:47" ht="89.25" x14ac:dyDescent="0.25">
      <c r="A12" s="2">
        <v>2021</v>
      </c>
      <c r="B12" s="3">
        <v>44470</v>
      </c>
      <c r="C12" s="17">
        <v>44561</v>
      </c>
      <c r="D12" s="2" t="s">
        <v>230</v>
      </c>
      <c r="E12" s="2" t="s">
        <v>223</v>
      </c>
      <c r="F12" s="2" t="s">
        <v>210</v>
      </c>
      <c r="G12" s="2">
        <v>19</v>
      </c>
      <c r="H12" s="2" t="s">
        <v>211</v>
      </c>
      <c r="I12" s="2" t="s">
        <v>212</v>
      </c>
      <c r="J12" s="2" t="s">
        <v>213</v>
      </c>
      <c r="K12" s="2" t="s">
        <v>245</v>
      </c>
      <c r="L12" s="4" t="s">
        <v>224</v>
      </c>
      <c r="M12" s="5" t="s">
        <v>240</v>
      </c>
      <c r="N12" s="3">
        <v>44470</v>
      </c>
      <c r="O12" s="3">
        <v>44561</v>
      </c>
      <c r="P12" s="11" t="s">
        <v>225</v>
      </c>
      <c r="Q12" s="2" t="s">
        <v>231</v>
      </c>
      <c r="R12" s="2" t="s">
        <v>232</v>
      </c>
      <c r="S12" s="22" t="s">
        <v>253</v>
      </c>
      <c r="T12" s="2" t="s">
        <v>111</v>
      </c>
      <c r="U12" s="2">
        <v>19</v>
      </c>
      <c r="V12" s="2" t="s">
        <v>213</v>
      </c>
      <c r="W12" s="2" t="s">
        <v>216</v>
      </c>
      <c r="X12" s="2" t="s">
        <v>242</v>
      </c>
      <c r="Y12" s="2" t="s">
        <v>243</v>
      </c>
      <c r="Z12" s="2" t="s">
        <v>244</v>
      </c>
      <c r="AA12" s="21" t="s">
        <v>252</v>
      </c>
      <c r="AB12" s="2" t="s">
        <v>216</v>
      </c>
      <c r="AC12" s="2" t="s">
        <v>119</v>
      </c>
      <c r="AD12" s="2" t="s">
        <v>217</v>
      </c>
      <c r="AE12" s="2" t="s">
        <v>218</v>
      </c>
      <c r="AF12" s="2" t="s">
        <v>218</v>
      </c>
      <c r="AG12" s="2" t="s">
        <v>160</v>
      </c>
      <c r="AH12" s="2" t="s">
        <v>219</v>
      </c>
      <c r="AI12" s="6" t="s">
        <v>7</v>
      </c>
      <c r="AJ12" s="2" t="s">
        <v>219</v>
      </c>
      <c r="AK12" s="2">
        <v>55</v>
      </c>
      <c r="AL12" s="2" t="s">
        <v>219</v>
      </c>
      <c r="AM12" s="6" t="s">
        <v>11</v>
      </c>
      <c r="AN12" s="2" t="s">
        <v>197</v>
      </c>
      <c r="AO12" s="2" t="s">
        <v>220</v>
      </c>
      <c r="AP12" s="2" t="s">
        <v>251</v>
      </c>
      <c r="AQ12" s="2" t="s">
        <v>221</v>
      </c>
      <c r="AR12" s="2" t="s">
        <v>216</v>
      </c>
      <c r="AS12" s="3">
        <v>44470</v>
      </c>
      <c r="AT12" s="3">
        <v>44561</v>
      </c>
      <c r="AU12" s="2" t="s">
        <v>222</v>
      </c>
    </row>
    <row r="13" spans="1:47" ht="97.5" customHeight="1" x14ac:dyDescent="0.25">
      <c r="A13" s="15">
        <v>2021</v>
      </c>
      <c r="B13" s="16">
        <v>44470</v>
      </c>
      <c r="C13" s="16">
        <v>44561</v>
      </c>
      <c r="D13" s="15" t="s">
        <v>239</v>
      </c>
      <c r="E13" s="15" t="s">
        <v>223</v>
      </c>
      <c r="F13" s="15" t="s">
        <v>210</v>
      </c>
      <c r="G13" s="8">
        <v>35</v>
      </c>
      <c r="H13" s="8" t="s">
        <v>211</v>
      </c>
      <c r="I13" s="8" t="s">
        <v>212</v>
      </c>
      <c r="J13" s="8" t="s">
        <v>213</v>
      </c>
      <c r="K13" s="8" t="s">
        <v>245</v>
      </c>
      <c r="L13" s="9" t="s">
        <v>224</v>
      </c>
      <c r="M13" s="8" t="s">
        <v>241</v>
      </c>
      <c r="N13" s="3">
        <v>44470</v>
      </c>
      <c r="O13" s="3">
        <v>44561</v>
      </c>
      <c r="P13" s="12" t="s">
        <v>235</v>
      </c>
      <c r="Q13" s="12" t="s">
        <v>236</v>
      </c>
      <c r="R13" s="12" t="s">
        <v>237</v>
      </c>
      <c r="S13" s="22" t="s">
        <v>253</v>
      </c>
      <c r="T13" s="12" t="s">
        <v>111</v>
      </c>
      <c r="U13" s="12">
        <v>35</v>
      </c>
      <c r="V13" s="12" t="s">
        <v>213</v>
      </c>
      <c r="W13" s="12" t="s">
        <v>216</v>
      </c>
      <c r="X13" s="2" t="s">
        <v>242</v>
      </c>
      <c r="Y13" s="2" t="s">
        <v>243</v>
      </c>
      <c r="Z13" s="2" t="s">
        <v>244</v>
      </c>
      <c r="AA13" s="21" t="s">
        <v>252</v>
      </c>
      <c r="AB13" s="12" t="s">
        <v>216</v>
      </c>
      <c r="AC13" s="12" t="s">
        <v>119</v>
      </c>
      <c r="AD13" s="12" t="s">
        <v>217</v>
      </c>
      <c r="AE13" s="12" t="s">
        <v>218</v>
      </c>
      <c r="AF13" s="12" t="s">
        <v>218</v>
      </c>
      <c r="AG13" s="12" t="s">
        <v>160</v>
      </c>
      <c r="AH13" s="12" t="s">
        <v>219</v>
      </c>
      <c r="AI13" s="10">
        <v>1</v>
      </c>
      <c r="AJ13" s="12" t="s">
        <v>219</v>
      </c>
      <c r="AK13" s="12">
        <v>55</v>
      </c>
      <c r="AL13" s="12" t="s">
        <v>219</v>
      </c>
      <c r="AM13" s="10">
        <v>7</v>
      </c>
      <c r="AN13" s="12" t="s">
        <v>197</v>
      </c>
      <c r="AO13" s="13">
        <v>30860</v>
      </c>
      <c r="AP13" s="2" t="s">
        <v>251</v>
      </c>
      <c r="AQ13" s="12" t="s">
        <v>221</v>
      </c>
      <c r="AR13" s="12" t="s">
        <v>216</v>
      </c>
      <c r="AS13" s="3">
        <v>44470</v>
      </c>
      <c r="AT13" s="3">
        <v>44561</v>
      </c>
      <c r="AU13" s="1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 T13:T200" xr:uid="{00000000-0002-0000-0000-000000000000}">
      <formula1>Hidden_119</formula1>
    </dataValidation>
    <dataValidation type="list" allowBlank="1" showErrorMessage="1" sqref="AC8 AC13:AC200" xr:uid="{00000000-0002-0000-0000-000001000000}">
      <formula1>Hidden_228</formula1>
    </dataValidation>
    <dataValidation type="list" allowBlank="1" showErrorMessage="1" sqref="AG8 AG13:AG200" xr:uid="{00000000-0002-0000-0000-000002000000}">
      <formula1>Hidden_332</formula1>
    </dataValidation>
    <dataValidation type="list" allowBlank="1" showErrorMessage="1" sqref="AN8 AN13:AN200" xr:uid="{00000000-0002-0000-0000-000003000000}">
      <formula1>Hidden_439</formula1>
    </dataValidation>
    <dataValidation type="list" allowBlank="1" showErrorMessage="1" sqref="AN9:AN12" xr:uid="{00000000-0002-0000-0000-000004000000}">
      <formula1>Hidden_440</formula1>
    </dataValidation>
    <dataValidation type="list" allowBlank="1" showErrorMessage="1" sqref="AG9:AG12" xr:uid="{00000000-0002-0000-0000-000005000000}">
      <formula1>Hidden_333</formula1>
    </dataValidation>
    <dataValidation type="list" allowBlank="1" showErrorMessage="1" sqref="AC9:AC12" xr:uid="{00000000-0002-0000-0000-000006000000}">
      <formula1>Hidden_229</formula1>
    </dataValidation>
    <dataValidation type="list" allowBlank="1" showErrorMessage="1" sqref="T9:T12" xr:uid="{00000000-0002-0000-0000-000007000000}">
      <formula1>Hidden_120</formula1>
    </dataValidation>
  </dataValidations>
  <hyperlinks>
    <hyperlink ref="S9" r:id="rId1" xr:uid="{C51FBB13-386F-4E1A-A80F-3C9A405D0885}"/>
    <hyperlink ref="S10" r:id="rId2" xr:uid="{F1237DD6-8180-4ABF-B62A-3A075B7DD403}"/>
    <hyperlink ref="S11" r:id="rId3" xr:uid="{FD57B621-A7E3-4811-9496-6A76E3D3FA01}"/>
    <hyperlink ref="S12" r:id="rId4" xr:uid="{E3D1EEFB-2127-4096-BBC2-2EF3AE9222F5}"/>
    <hyperlink ref="S13" r:id="rId5" xr:uid="{46F22F98-0650-4B82-B286-13FF9B0125F3}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2020-09-30T16:15:34Z</dcterms:created>
  <dcterms:modified xsi:type="dcterms:W3CDTF">2022-01-08T18:01:13Z</dcterms:modified>
</cp:coreProperties>
</file>