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PNT PRIMER TRIMESTRE METAPA\DIF\TRANSPARENCIA\"/>
    </mc:Choice>
  </mc:AlternateContent>
  <xr:revisionPtr revIDLastSave="0" documentId="13_ncr:1_{08570A39-9E96-4C41-BCE6-F7075DAA052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228">[2]Hidden_2!$A$1:$A$26</definedName>
    <definedName name="Hidden_329">Hidden_3!$A$1:$A$32</definedName>
    <definedName name="Hidden_330">[1]Hidden_3!$A$1:$A$32</definedName>
    <definedName name="Hidden_332">[2]Hidden_3!$A$1:$A$41</definedName>
    <definedName name="Hidden_439">[2]Hidden_4!$A$1:$A$32</definedName>
  </definedNames>
  <calcPr calcId="125725"/>
</workbook>
</file>

<file path=xl/sharedStrings.xml><?xml version="1.0" encoding="utf-8"?>
<sst xmlns="http://schemas.openxmlformats.org/spreadsheetml/2006/main" count="410" uniqueCount="237">
  <si>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</si>
  <si>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</si>
  <si>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</si>
  <si>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</si>
  <si>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</si>
  <si>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</si>
  <si>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</si>
  <si>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</si>
  <si>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</si>
  <si>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</si>
  <si>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</si>
  <si>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</si>
  <si>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</si>
  <si>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</si>
  <si>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</si>
  <si>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</si>
  <si>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</si>
  <si>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</si>
  <si>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</si>
  <si>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</si>
  <si>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</si>
  <si>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</si>
  <si>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</si>
  <si>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</si>
  <si>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</si>
  <si>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</si>
  <si>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</si>
  <si>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</si>
  <si>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</si>
  <si>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</si>
  <si>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</si>
  <si>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</si>
  <si>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</si>
  <si>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</si>
  <si>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</si>
  <si>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</si>
  <si>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</si>
  <si>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</si>
  <si>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</si>
  <si>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</si>
  <si>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</si>
  <si>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</si>
  <si>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</si>
  <si>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</si>
  <si>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</si>
  <si>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</si>
  <si>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</si>
  <si>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</si>
  <si>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</si>
  <si>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</si>
  <si>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</si>
  <si>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</si>
  <si>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</si>
  <si>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</si>
  <si>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</si>
  <si>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</si>
  <si>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</si>
  <si>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</si>
  <si>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</si>
  <si>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</si>
  <si>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</si>
  <si>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</si>
  <si>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</si>
  <si>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</si>
  <si>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</si>
  <si>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</si>
  <si>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</si>
  <si>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</si>
  <si>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</si>
  <si>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</si>
  <si>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</si>
  <si>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</si>
  <si>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</si>
  <si>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</si>
  <si>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</si>
  <si>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</si>
  <si>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</si>
  <si>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</si>
  <si>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</si>
  <si>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</si>
  <si>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</si>
  <si>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</si>
  <si>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</si>
  <si>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</si>
  <si>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</si>
  <si>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</si>
  <si>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</si>
  <si>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</si>
  <si>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</si>
  <si>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</si>
  <si>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</si>
  <si>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</si>
  <si>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</si>
  <si>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</si>
  <si>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</si>
  <si>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</si>
  <si>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</si>
  <si>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</si>
  <si>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</si>
  <si>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</si>
  <si>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</si>
  <si>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</si>
  <si>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</si>
  <si>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</si>
  <si>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</si>
  <si>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</si>
  <si>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</si>
  <si>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</si>
  <si>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</si>
  <si>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</si>
  <si>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</si>
  <si>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</si>
  <si>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</si>
  <si>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</si>
  <si>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</si>
  <si>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</si>
  <si>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</si>
  <si>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</si>
  <si>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</si>
  <si>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</si>
  <si>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</si>
  <si>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</si>
  <si>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</si>
  <si>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</si>
  <si>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</si>
  <si>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</si>
  <si>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</si>
  <si>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</si>
  <si>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</si>
  <si>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</si>
  <si>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</si>
  <si>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</si>
  <si>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</si>
  <si>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</si>
  <si>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</si>
  <si>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</si>
  <si>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</si>
  <si>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</si>
  <si>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</si>
  <si>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</si>
  <si>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</si>
  <si>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</si>
  <si>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</si>
  <si>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</si>
  <si>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</si>
  <si>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</si>
  <si>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</si>
  <si>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</si>
  <si>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</si>
  <si>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</si>
  <si>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</si>
  <si>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</si>
  <si>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</si>
  <si>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</si>
  <si>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</si>
  <si>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</si>
  <si>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</si>
  <si>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</si>
  <si>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</si>
  <si>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</si>
  <si>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</si>
  <si>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</si>
  <si>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</si>
  <si>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</si>
  <si>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</si>
  <si>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</si>
  <si>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</si>
  <si>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</si>
  <si>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</si>
  <si>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</si>
  <si>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</si>
  <si>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</si>
  <si>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</si>
  <si>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</si>
  <si>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</si>
  <si>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</si>
  <si>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</si>
  <si>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</si>
  <si>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</si>
  <si>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</si>
  <si>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</si>
  <si>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</si>
  <si>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</si>
  <si>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</si>
  <si>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</si>
  <si>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</si>
  <si>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</si>
  <si>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</si>
  <si>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</si>
  <si>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</si>
  <si>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</si>
  <si>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</si>
  <si>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BARRIGUITA LLENA CORAZON CONTENTO DE REGRESO A CASA DESAYUNOS </t>
  </si>
  <si>
    <t>ALIMENTACION INTEGRAL MATERNO INFANTIL (MUJERES EMBARAZADAS Y EMPERIODO DE LACTANCIA)</t>
  </si>
  <si>
    <t>ALIMENTACION A FAMILIAS VULNERABLES Y A GRUPOS  EN SITUACION DE EMERGENCIAS (NIÑOS Y NIÑAS DE 2 AÑOS A 5 AÑOS 11 MESES</t>
  </si>
  <si>
    <t>ALIMENTACION INTEGRAL MATERNO INFANTIL ( NIÑOS Y NIÑAS DE  6 MESES A DOS AÑOS)</t>
  </si>
  <si>
    <t>DIF Municipal</t>
  </si>
  <si>
    <t>Metapa de Dominguez</t>
  </si>
  <si>
    <t>55</t>
  </si>
  <si>
    <t>30860</t>
  </si>
  <si>
    <t>Lunes a Viernes de 8:00 a 16:00</t>
  </si>
  <si>
    <t>ND</t>
  </si>
  <si>
    <t>Por medio de reportes dirigidos a la presidenta de DIF</t>
  </si>
  <si>
    <t>S/n</t>
  </si>
  <si>
    <t>Calle Hidalgo</t>
  </si>
  <si>
    <t>Se determina por la cantidad de alumnos del centro escolar.</t>
  </si>
  <si>
    <t>Oficio de solicitud firmados con sellos del centro escolar y localidad adjuntando carta compromiso firmada por los interesados</t>
  </si>
  <si>
    <t>Inicio del ciclo escolar</t>
  </si>
  <si>
    <t>Presentarse  al SMDIF MUNICIPAL.</t>
  </si>
  <si>
    <t>Centro Escolar de Nuevo Ingreso</t>
  </si>
  <si>
    <t>Entrega de desayunos escolares</t>
  </si>
  <si>
    <t>Entrega de paquetes alimentarios</t>
  </si>
  <si>
    <t>NOM-043-SSA2-2012</t>
  </si>
  <si>
    <t>Mujeres embarazadas de Nuevo ingreso</t>
  </si>
  <si>
    <t>Niños y Niñas  de 2 a 5 años de nuevo ingreso</t>
  </si>
  <si>
    <t>Niños y  Niñas  de 6 meses a dos años N/ingreso</t>
  </si>
  <si>
    <t>ALIMENTACION A FAMILIAS VULNERABLES Y A GRUPOS  EN SITUACION DE EMERGENCIAS (CENTROS ASISTENCIALES Y POBLACION  EN RIESGO)DISCAPACITADOS</t>
  </si>
  <si>
    <t>Grupos de  personas con vulnerabilidad (DISCAPACITADOS)</t>
  </si>
  <si>
    <t xml:space="preserve">presentar documentos </t>
  </si>
  <si>
    <t>Control de Embarazo, CURP, INE, Comprobante de Domicilio.</t>
  </si>
  <si>
    <t>Comprabante  de Domicilio, CURP, INE del representante y del Beneficiario CURP  Y Acta de Nacimiento</t>
  </si>
  <si>
    <t>comprobante  de discapacidad por un centro de salud, Curp, INE  y  comprobante de domicilio.</t>
  </si>
  <si>
    <t>se detarmina por el vale de entrada de insumos dividido en el grupo.</t>
  </si>
  <si>
    <t>BASADA CON LA NOM-043-SSA2-2012</t>
  </si>
  <si>
    <t>PROYECTO DE HUERTOS Y SEMILLAS DE HUERTOS COMUNITARIOS</t>
  </si>
  <si>
    <t>Entrega de paquetes  de Enseres</t>
  </si>
  <si>
    <t>Grupos de  personas de bajos recursos</t>
  </si>
  <si>
    <t>presentarse  al SMDIF MUNICIPAL.</t>
  </si>
  <si>
    <t>comprobante  de INE,  CURP</t>
  </si>
  <si>
    <t>solo informa el DIF regional la cobertura de los beneficiarios</t>
  </si>
  <si>
    <t>nd</t>
  </si>
  <si>
    <t>ADRIANA CONCEPCION</t>
  </si>
  <si>
    <t>VAZQUEZ</t>
  </si>
  <si>
    <t>CERVANTES</t>
  </si>
  <si>
    <t>adrisconce@hotmail.com</t>
  </si>
  <si>
    <t>962-139-04-72</t>
  </si>
  <si>
    <t>http://repositorio.metapa.gob.mx/formatosdif.pdf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</si>
</sst>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vertical="top" wrapText="1"/>
    </xf>
    <xf numFmtId="0" fontId="4" fillId="0" borderId="1" xfId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center"/>
    </xf>
    <xf numFmtId="0" fontId="0" fillId="0" borderId="2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4" xfId="0" applyBorder="1"/>
    <xf numFmtId="0" fontId="0" fillId="0" borderId="4" xfId="0" applyFill="1" applyBorder="1"/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NTENIMIENTO%20DOC.%20MARITZA\TRANSPARENCIA%20ENE-MARZ\diferentes%20carpetas\18LTAIPECHF38Bjul-septtranspa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/18LTAIPECHF38ATransparencia%20JULIO-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metapa.gob.mx/formatosdif.pdf" TargetMode="External"/><Relationship Id="rId3" Type="http://schemas.openxmlformats.org/officeDocument/2006/relationships/hyperlink" Target="http://repositorio.metapa.gob.mx/formatosdif.pdf" TargetMode="External"/><Relationship Id="rId7" Type="http://schemas.openxmlformats.org/officeDocument/2006/relationships/hyperlink" Target="http://repositorio.metapa.gob.mx/formatosdif.pdf" TargetMode="External"/><Relationship Id="rId2" Type="http://schemas.openxmlformats.org/officeDocument/2006/relationships/hyperlink" Target="mailto:adrisconce@hotmail.com" TargetMode="External"/><Relationship Id="rId1" Type="http://schemas.openxmlformats.org/officeDocument/2006/relationships/hyperlink" Target="mailto:adrisconce@hotmail.com" TargetMode="External"/><Relationship Id="rId6" Type="http://schemas.openxmlformats.org/officeDocument/2006/relationships/hyperlink" Target="http://repositorio.metapa.gob.mx/formatosdif.pdf" TargetMode="External"/><Relationship Id="rId5" Type="http://schemas.openxmlformats.org/officeDocument/2006/relationships/hyperlink" Target="http://repositorio.metapa.gob.mx/formatosdif.pdf" TargetMode="External"/><Relationship Id="rId4" Type="http://schemas.openxmlformats.org/officeDocument/2006/relationships/hyperlink" Target="http://repositorio.metapa.gob.mx/formatosdif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K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30.7109375" customWidth="1"/>
    <col min="6" max="6" width="34.28515625" customWidth="1"/>
    <col min="7" max="7" width="52.140625" customWidth="1"/>
    <col min="8" max="8" width="29.28515625" customWidth="1"/>
    <col min="9" max="9" width="24" customWidth="1"/>
    <col min="10" max="10" width="58.42578125" bestFit="1" customWidth="1"/>
    <col min="11" max="11" width="111.5703125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4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3.5703125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9.425781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6" t="s">
        <v>55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8.25" x14ac:dyDescent="0.25">
      <c r="A8" s="2">
        <v>2021</v>
      </c>
      <c r="B8" s="3">
        <v>44470</v>
      </c>
      <c r="C8" s="3">
        <v>44561</v>
      </c>
      <c r="D8" s="2" t="s">
        <v>192</v>
      </c>
      <c r="E8" s="4" t="s">
        <v>210</v>
      </c>
      <c r="F8" s="22" t="s">
        <v>223</v>
      </c>
      <c r="G8" s="4" t="s">
        <v>209</v>
      </c>
      <c r="H8" s="7" t="s">
        <v>208</v>
      </c>
      <c r="I8" s="6" t="s">
        <v>207</v>
      </c>
      <c r="J8" s="39" t="s">
        <v>236</v>
      </c>
      <c r="K8" s="16" t="s">
        <v>206</v>
      </c>
      <c r="L8" s="4">
        <v>0</v>
      </c>
      <c r="M8" s="5" t="s">
        <v>205</v>
      </c>
      <c r="N8" s="6" t="s">
        <v>231</v>
      </c>
      <c r="O8" s="6" t="s">
        <v>232</v>
      </c>
      <c r="P8" s="6" t="s">
        <v>233</v>
      </c>
      <c r="Q8" s="11" t="s">
        <v>234</v>
      </c>
      <c r="R8" s="9" t="s">
        <v>196</v>
      </c>
      <c r="S8" s="9" t="s">
        <v>102</v>
      </c>
      <c r="T8" s="9" t="s">
        <v>204</v>
      </c>
      <c r="U8" s="9" t="s">
        <v>203</v>
      </c>
      <c r="V8" s="9" t="s">
        <v>203</v>
      </c>
      <c r="W8" s="9" t="s">
        <v>143</v>
      </c>
      <c r="X8" s="9" t="s">
        <v>197</v>
      </c>
      <c r="Y8" s="9" t="s">
        <v>7</v>
      </c>
      <c r="Z8" s="9" t="s">
        <v>197</v>
      </c>
      <c r="AA8" s="9" t="s">
        <v>198</v>
      </c>
      <c r="AB8" s="9" t="s">
        <v>197</v>
      </c>
      <c r="AC8" s="9" t="s">
        <v>10</v>
      </c>
      <c r="AD8" s="9" t="s">
        <v>180</v>
      </c>
      <c r="AE8" s="9" t="s">
        <v>199</v>
      </c>
      <c r="AF8" s="21" t="s">
        <v>235</v>
      </c>
      <c r="AG8" s="9" t="s">
        <v>200</v>
      </c>
      <c r="AH8" s="21" t="s">
        <v>201</v>
      </c>
      <c r="AI8" s="9" t="s">
        <v>202</v>
      </c>
      <c r="AJ8" s="20" t="s">
        <v>196</v>
      </c>
      <c r="AK8" s="9" t="s">
        <v>196</v>
      </c>
      <c r="AL8" s="10">
        <v>44470</v>
      </c>
      <c r="AM8" s="10">
        <v>44561</v>
      </c>
      <c r="AN8" s="8" t="s">
        <v>201</v>
      </c>
    </row>
    <row r="9" spans="1:40" ht="51" x14ac:dyDescent="0.25">
      <c r="A9" s="2">
        <v>2021</v>
      </c>
      <c r="B9" s="3">
        <v>44470</v>
      </c>
      <c r="C9" s="3">
        <v>44561</v>
      </c>
      <c r="D9" s="2" t="s">
        <v>193</v>
      </c>
      <c r="E9" s="4" t="s">
        <v>211</v>
      </c>
      <c r="F9" s="23" t="s">
        <v>212</v>
      </c>
      <c r="G9" s="4" t="s">
        <v>213</v>
      </c>
      <c r="H9" s="7" t="s">
        <v>208</v>
      </c>
      <c r="I9" s="15" t="s">
        <v>218</v>
      </c>
      <c r="J9" s="39" t="s">
        <v>236</v>
      </c>
      <c r="K9" s="5" t="s">
        <v>219</v>
      </c>
      <c r="L9" s="4">
        <v>0</v>
      </c>
      <c r="M9" s="18" t="s">
        <v>222</v>
      </c>
      <c r="N9" s="6" t="s">
        <v>231</v>
      </c>
      <c r="O9" s="6" t="s">
        <v>232</v>
      </c>
      <c r="P9" s="6" t="s">
        <v>233</v>
      </c>
      <c r="Q9" s="11" t="s">
        <v>234</v>
      </c>
      <c r="R9" s="9" t="s">
        <v>196</v>
      </c>
      <c r="S9" s="9" t="s">
        <v>102</v>
      </c>
      <c r="T9" s="9" t="s">
        <v>204</v>
      </c>
      <c r="U9" s="9" t="s">
        <v>203</v>
      </c>
      <c r="V9" s="9" t="s">
        <v>203</v>
      </c>
      <c r="W9" s="9" t="s">
        <v>143</v>
      </c>
      <c r="X9" s="9" t="s">
        <v>197</v>
      </c>
      <c r="Y9" s="14">
        <v>1</v>
      </c>
      <c r="Z9" s="5" t="s">
        <v>197</v>
      </c>
      <c r="AA9" s="14">
        <v>55</v>
      </c>
      <c r="AB9" s="14" t="s">
        <v>197</v>
      </c>
      <c r="AC9" s="14">
        <v>7</v>
      </c>
      <c r="AD9" s="14" t="s">
        <v>180</v>
      </c>
      <c r="AE9" s="14">
        <v>30860</v>
      </c>
      <c r="AF9" s="21" t="s">
        <v>235</v>
      </c>
      <c r="AG9" s="19" t="s">
        <v>200</v>
      </c>
      <c r="AH9" s="21" t="s">
        <v>201</v>
      </c>
      <c r="AI9" s="9" t="s">
        <v>202</v>
      </c>
      <c r="AJ9" s="20" t="s">
        <v>196</v>
      </c>
      <c r="AK9" s="9" t="s">
        <v>196</v>
      </c>
      <c r="AL9" s="10">
        <v>44470</v>
      </c>
      <c r="AM9" s="10">
        <v>44561</v>
      </c>
      <c r="AN9" s="8" t="s">
        <v>201</v>
      </c>
    </row>
    <row r="10" spans="1:40" ht="63.75" x14ac:dyDescent="0.25">
      <c r="A10" s="2">
        <v>2021</v>
      </c>
      <c r="B10" s="3">
        <v>44470</v>
      </c>
      <c r="C10" s="3">
        <v>44561</v>
      </c>
      <c r="D10" s="2" t="s">
        <v>194</v>
      </c>
      <c r="E10" s="4" t="s">
        <v>211</v>
      </c>
      <c r="F10" s="23" t="s">
        <v>212</v>
      </c>
      <c r="G10" s="4" t="s">
        <v>214</v>
      </c>
      <c r="H10" s="7" t="s">
        <v>208</v>
      </c>
      <c r="I10" s="15" t="s">
        <v>218</v>
      </c>
      <c r="J10" s="39" t="s">
        <v>236</v>
      </c>
      <c r="K10" s="5" t="s">
        <v>220</v>
      </c>
      <c r="L10" s="4">
        <v>0</v>
      </c>
      <c r="M10" s="18" t="s">
        <v>222</v>
      </c>
      <c r="N10" s="6" t="s">
        <v>231</v>
      </c>
      <c r="O10" s="6" t="s">
        <v>232</v>
      </c>
      <c r="P10" s="6" t="s">
        <v>233</v>
      </c>
      <c r="Q10" s="11" t="s">
        <v>234</v>
      </c>
      <c r="R10" s="9" t="s">
        <v>196</v>
      </c>
      <c r="S10" s="9" t="s">
        <v>102</v>
      </c>
      <c r="T10" s="9" t="s">
        <v>204</v>
      </c>
      <c r="U10" s="9" t="s">
        <v>203</v>
      </c>
      <c r="V10" s="9" t="s">
        <v>203</v>
      </c>
      <c r="W10" s="9" t="s">
        <v>143</v>
      </c>
      <c r="X10" s="9" t="s">
        <v>197</v>
      </c>
      <c r="Y10" s="14">
        <v>1</v>
      </c>
      <c r="Z10" s="5" t="s">
        <v>197</v>
      </c>
      <c r="AA10" s="14">
        <v>55</v>
      </c>
      <c r="AB10" s="14" t="s">
        <v>197</v>
      </c>
      <c r="AC10" s="14">
        <v>7</v>
      </c>
      <c r="AD10" s="14" t="s">
        <v>180</v>
      </c>
      <c r="AE10" s="14">
        <v>30860</v>
      </c>
      <c r="AF10" s="21" t="s">
        <v>235</v>
      </c>
      <c r="AG10" s="19" t="s">
        <v>200</v>
      </c>
      <c r="AH10" s="21" t="s">
        <v>201</v>
      </c>
      <c r="AI10" s="9" t="s">
        <v>202</v>
      </c>
      <c r="AJ10" s="20" t="s">
        <v>196</v>
      </c>
      <c r="AK10" s="9" t="s">
        <v>196</v>
      </c>
      <c r="AL10" s="10">
        <v>44501</v>
      </c>
      <c r="AM10" s="10">
        <v>44561</v>
      </c>
      <c r="AN10" s="8" t="s">
        <v>201</v>
      </c>
    </row>
    <row r="11" spans="1:40" ht="51" x14ac:dyDescent="0.25">
      <c r="A11" s="2">
        <v>2021</v>
      </c>
      <c r="B11" s="3">
        <v>44470</v>
      </c>
      <c r="C11" s="3">
        <v>44561</v>
      </c>
      <c r="D11" s="2" t="s">
        <v>195</v>
      </c>
      <c r="E11" s="4" t="s">
        <v>211</v>
      </c>
      <c r="F11" s="23" t="s">
        <v>212</v>
      </c>
      <c r="G11" s="4" t="s">
        <v>215</v>
      </c>
      <c r="H11" s="7" t="s">
        <v>208</v>
      </c>
      <c r="I11" s="15" t="s">
        <v>218</v>
      </c>
      <c r="J11" s="39" t="s">
        <v>236</v>
      </c>
      <c r="K11" s="5" t="s">
        <v>220</v>
      </c>
      <c r="L11" s="4">
        <v>0</v>
      </c>
      <c r="M11" s="18" t="s">
        <v>222</v>
      </c>
      <c r="N11" s="6" t="s">
        <v>231</v>
      </c>
      <c r="O11" s="6" t="s">
        <v>232</v>
      </c>
      <c r="P11" s="6" t="s">
        <v>233</v>
      </c>
      <c r="Q11" s="11" t="s">
        <v>234</v>
      </c>
      <c r="R11" s="9" t="s">
        <v>196</v>
      </c>
      <c r="S11" s="9" t="s">
        <v>102</v>
      </c>
      <c r="T11" s="9" t="s">
        <v>204</v>
      </c>
      <c r="U11" s="9" t="s">
        <v>203</v>
      </c>
      <c r="V11" s="9" t="s">
        <v>203</v>
      </c>
      <c r="W11" s="9" t="s">
        <v>143</v>
      </c>
      <c r="X11" s="9" t="s">
        <v>197</v>
      </c>
      <c r="Y11" s="14">
        <v>1</v>
      </c>
      <c r="Z11" s="5" t="s">
        <v>197</v>
      </c>
      <c r="AA11" s="14">
        <v>55</v>
      </c>
      <c r="AB11" s="14" t="s">
        <v>197</v>
      </c>
      <c r="AC11" s="14">
        <v>7</v>
      </c>
      <c r="AD11" s="14" t="s">
        <v>180</v>
      </c>
      <c r="AE11" s="14">
        <v>30860</v>
      </c>
      <c r="AF11" s="21" t="s">
        <v>235</v>
      </c>
      <c r="AG11" s="19" t="s">
        <v>200</v>
      </c>
      <c r="AH11" s="21" t="s">
        <v>201</v>
      </c>
      <c r="AI11" s="9" t="s">
        <v>202</v>
      </c>
      <c r="AJ11" s="20" t="s">
        <v>196</v>
      </c>
      <c r="AK11" s="9" t="s">
        <v>196</v>
      </c>
      <c r="AL11" s="3">
        <v>44470</v>
      </c>
      <c r="AM11" s="10">
        <v>44561</v>
      </c>
      <c r="AN11" s="8" t="s">
        <v>201</v>
      </c>
    </row>
    <row r="12" spans="1:40" ht="76.5" x14ac:dyDescent="0.25">
      <c r="A12" s="12">
        <v>2021</v>
      </c>
      <c r="B12" s="3">
        <v>44470</v>
      </c>
      <c r="C12" s="3">
        <v>44561</v>
      </c>
      <c r="D12" s="25" t="s">
        <v>216</v>
      </c>
      <c r="E12" s="26" t="s">
        <v>211</v>
      </c>
      <c r="F12" s="27" t="s">
        <v>212</v>
      </c>
      <c r="G12" s="26" t="s">
        <v>217</v>
      </c>
      <c r="H12" s="28" t="s">
        <v>208</v>
      </c>
      <c r="I12" s="29" t="s">
        <v>218</v>
      </c>
      <c r="J12" s="39" t="s">
        <v>236</v>
      </c>
      <c r="K12" s="17" t="s">
        <v>221</v>
      </c>
      <c r="L12" s="28">
        <v>0</v>
      </c>
      <c r="M12" s="31" t="s">
        <v>222</v>
      </c>
      <c r="N12" s="6" t="s">
        <v>231</v>
      </c>
      <c r="O12" s="6" t="s">
        <v>232</v>
      </c>
      <c r="P12" s="6" t="s">
        <v>233</v>
      </c>
      <c r="Q12" s="11" t="s">
        <v>234</v>
      </c>
      <c r="R12" s="32" t="s">
        <v>196</v>
      </c>
      <c r="S12" s="32" t="s">
        <v>102</v>
      </c>
      <c r="T12" s="32" t="s">
        <v>204</v>
      </c>
      <c r="U12" s="32" t="s">
        <v>203</v>
      </c>
      <c r="V12" s="32" t="s">
        <v>203</v>
      </c>
      <c r="W12" s="32" t="s">
        <v>143</v>
      </c>
      <c r="X12" s="32" t="s">
        <v>197</v>
      </c>
      <c r="Y12" s="33">
        <v>1</v>
      </c>
      <c r="Z12" s="30" t="s">
        <v>197</v>
      </c>
      <c r="AA12" s="14">
        <v>55</v>
      </c>
      <c r="AB12" s="14" t="s">
        <v>197</v>
      </c>
      <c r="AC12" s="14">
        <v>7</v>
      </c>
      <c r="AD12" s="14" t="s">
        <v>180</v>
      </c>
      <c r="AE12" s="14">
        <v>30860</v>
      </c>
      <c r="AF12" s="21" t="s">
        <v>235</v>
      </c>
      <c r="AG12" s="19" t="s">
        <v>200</v>
      </c>
      <c r="AH12" s="21" t="s">
        <v>201</v>
      </c>
      <c r="AI12" s="9" t="s">
        <v>202</v>
      </c>
      <c r="AJ12" s="20" t="s">
        <v>196</v>
      </c>
      <c r="AK12" s="9" t="s">
        <v>196</v>
      </c>
      <c r="AL12" s="3">
        <v>44470</v>
      </c>
      <c r="AM12" s="10">
        <v>44561</v>
      </c>
      <c r="AN12" s="8" t="s">
        <v>201</v>
      </c>
    </row>
    <row r="13" spans="1:40" ht="38.25" x14ac:dyDescent="0.25">
      <c r="A13" s="12">
        <v>2021</v>
      </c>
      <c r="B13" s="3">
        <v>44470</v>
      </c>
      <c r="C13" s="3">
        <v>44561</v>
      </c>
      <c r="D13" s="12" t="s">
        <v>224</v>
      </c>
      <c r="E13" s="13" t="s">
        <v>225</v>
      </c>
      <c r="F13" s="5"/>
      <c r="G13" s="13" t="s">
        <v>226</v>
      </c>
      <c r="H13" s="34" t="s">
        <v>227</v>
      </c>
      <c r="I13" s="35" t="s">
        <v>218</v>
      </c>
      <c r="J13" s="39" t="s">
        <v>236</v>
      </c>
      <c r="K13" s="18" t="s">
        <v>228</v>
      </c>
      <c r="L13" s="13">
        <v>0</v>
      </c>
      <c r="M13" s="18" t="s">
        <v>229</v>
      </c>
      <c r="N13" s="6" t="s">
        <v>231</v>
      </c>
      <c r="O13" s="6" t="s">
        <v>232</v>
      </c>
      <c r="P13" s="6" t="s">
        <v>233</v>
      </c>
      <c r="Q13" s="11" t="s">
        <v>234</v>
      </c>
      <c r="R13" s="24" t="s">
        <v>196</v>
      </c>
      <c r="S13" s="24" t="s">
        <v>102</v>
      </c>
      <c r="T13" s="24" t="s">
        <v>204</v>
      </c>
      <c r="U13" s="24" t="s">
        <v>203</v>
      </c>
      <c r="V13" s="24" t="s">
        <v>203</v>
      </c>
      <c r="W13" s="24" t="s">
        <v>143</v>
      </c>
      <c r="X13" s="24" t="s">
        <v>197</v>
      </c>
      <c r="Y13" s="19">
        <v>1</v>
      </c>
      <c r="Z13" s="18" t="s">
        <v>197</v>
      </c>
      <c r="AA13" s="19">
        <v>55</v>
      </c>
      <c r="AB13" s="14" t="s">
        <v>197</v>
      </c>
      <c r="AC13" s="19">
        <v>7</v>
      </c>
      <c r="AD13" s="19" t="s">
        <v>180</v>
      </c>
      <c r="AE13" s="19">
        <v>30860</v>
      </c>
      <c r="AF13" s="21" t="s">
        <v>235</v>
      </c>
      <c r="AG13" s="19" t="s">
        <v>200</v>
      </c>
      <c r="AH13" s="24" t="s">
        <v>230</v>
      </c>
      <c r="AI13" s="24" t="s">
        <v>202</v>
      </c>
      <c r="AJ13" s="24" t="s">
        <v>196</v>
      </c>
      <c r="AK13" s="24" t="s">
        <v>196</v>
      </c>
      <c r="AL13" s="10">
        <v>44470</v>
      </c>
      <c r="AM13" s="10">
        <v>44561</v>
      </c>
      <c r="AN13" s="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3:S201" xr:uid="{00000000-0002-0000-0000-000000000000}">
      <formula1>Hidden_118</formula1>
    </dataValidation>
    <dataValidation type="list" allowBlank="1" showErrorMessage="1" sqref="W13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D8" xr:uid="{00000000-0002-0000-0000-000003000000}">
      <formula1>Hidden_330</formula1>
    </dataValidation>
    <dataValidation type="list" allowBlank="1" showErrorMessage="1" sqref="W8:W12" xr:uid="{00000000-0002-0000-0000-000004000000}">
      <formula1>Hidden_223</formula1>
    </dataValidation>
    <dataValidation type="list" allowBlank="1" showErrorMessage="1" sqref="S8:S12" xr:uid="{00000000-0002-0000-0000-000005000000}">
      <formula1>Hidden_119</formula1>
    </dataValidation>
  </dataValidations>
  <hyperlinks>
    <hyperlink ref="Q8" r:id="rId1" xr:uid="{00000000-0004-0000-0000-000000000000}"/>
    <hyperlink ref="Q9:Q13" r:id="rId2" display="adrisconce@hotmail.com" xr:uid="{00000000-0004-0000-0000-000001000000}"/>
    <hyperlink ref="J8" r:id="rId3" xr:uid="{11F33AD0-1BAD-46A4-8C68-6004137A377B}"/>
    <hyperlink ref="J9" r:id="rId4" xr:uid="{2CB60305-0453-47C8-B8AD-0B38B6825446}"/>
    <hyperlink ref="J10" r:id="rId5" xr:uid="{207CFFD3-735C-4A2B-A6B0-0007396277FE}"/>
    <hyperlink ref="J11" r:id="rId6" xr:uid="{974C310F-DA57-4E5B-9505-DF7F88F1570D}"/>
    <hyperlink ref="J12" r:id="rId7" xr:uid="{D978638B-32B4-488E-B808-6888CADBF3F1}"/>
    <hyperlink ref="J13" r:id="rId8" xr:uid="{3966736E-5B88-4676-B617-43902BF597E7}"/>
  </hyperlinks>
  <pageMargins left="0.7" right="0.7" top="0.75" bottom="0.75" header="0.3" footer="0.3"/>
  <pageSetup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2018-04-20T19:40:40Z</dcterms:created>
  <dcterms:modified xsi:type="dcterms:W3CDTF">2022-01-08T18:06:13Z</dcterms:modified>
</cp:coreProperties>
</file>