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<sst xmlns="http://schemas.openxmlformats.org/spreadsheetml/2006/main" count="74" uniqueCount="56">
  <si>
    <t>47950</t>
  </si>
  <si>
    <t>TÍTULO</t>
  </si>
  <si>
    <t>NOMBRE CORTO</t>
  </si>
  <si>
    <t>DESCRIPCIÓN</t>
  </si>
  <si>
    <t>Actas de sesiones_Opiniones y recomendaciones del Consejo Consultivo</t>
  </si>
  <si>
    <t>18LTAIPECHF46B</t>
  </si>
  <si>
    <t>Se publicarán los documentos de las opiniones y recomendaciones que emitan dichos consejos; además se vinculará a los documentos correspondientes</t>
  </si>
  <si>
    <t>1</t>
  </si>
  <si>
    <t>4</t>
  </si>
  <si>
    <t>9</t>
  </si>
  <si>
    <t>2</t>
  </si>
  <si>
    <t>7</t>
  </si>
  <si>
    <t>13</t>
  </si>
  <si>
    <t>14</t>
  </si>
  <si>
    <t>418395</t>
  </si>
  <si>
    <t>418403</t>
  </si>
  <si>
    <t>418404</t>
  </si>
  <si>
    <t>418400</t>
  </si>
  <si>
    <t>418397</t>
  </si>
  <si>
    <t>418396</t>
  </si>
  <si>
    <t>418399</t>
  </si>
  <si>
    <t>418405</t>
  </si>
  <si>
    <t>418398</t>
  </si>
  <si>
    <t>418402</t>
  </si>
  <si>
    <t>418401</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</si>
  <si>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</si>
  <si>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</si>
  <si>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</si>
  <si>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</si>
  <si>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</si>
  <si>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</si>
  <si>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</si>
  <si>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</si>
  <si>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</si>
  <si>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</si>
  <si>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</si>
  <si>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</si>
  <si>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</si>
  <si>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</si>
  <si>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Consejo Municipal de Seguridad Publica</t>
  </si>
  <si>
    <t>N/A</t>
  </si>
  <si>
    <t>que las instituciones estatales y federales en el ámbito de su competencia, colaboraran en la realización de operativos conjuntos para garantizar la paz social y seguridad de la ciudadanía en el municipio; continuar con los protocolos de sanidad contra el covid 19; Dar difusion de los numeros de emergencia a traves del area de prevencion del delito; Implementar operativos de moto y mototaxis que cuenten con sus documentos y moderen su velocidad; presentar los planes de trabajo del secretario ejecutivo del comsep, Director de seguridad publica y coordinador de prevencion del delito; mesa de trabajo el dia miercoles 26 de enero 2022 con el presidente municipal, delegado de gobierno region cacahoatan, delegado de transporte, delegado de transito, guardia nacional division carretera, representante de autotransporte federal de la regio y lo representantes de mototaxis.</t>
  </si>
  <si>
    <t>Se realizo la toma de protesta de la Directora de Seguridad Publica Municipal, Lic. Maria del Carmen Lopez Arrevillaga; Palabras de agradecimiento del Presidente Municipal al Delegado de Transito el Lic. Eddie Ivan Velazquez Velasco; al Fiscal del Ministerio Publico y demas dependiencias reunidos en esta sesion; asi mismo menciono que se esta trabajano con el tema de la contratacion del medico legista para certificaciones medicas para detenidos. La Delegada Trian Dafne Perez Padilla menciono el tema de las señaleticas de vialidad, preventivas, asi mismo le exhorto a la coordinadora de prevencion del delito dar platicas en las esuelas en temas de vialidad. El Fiscal del Ministerio Publico Lic. Isidoro Alfredo Agustin Montejo expuso brindarle todo el apoyo a la Directora de seguridad publica municipal para que trabajen en coordinacion.</t>
  </si>
  <si>
    <t>operativos con instituciones estatales y federales en el ambito de su competencia, colaboraran en la realizacion de operativos en conjunto para garantizar la paz social y seguridad de la ciudadania en el municipio; contratacion de un medico legista para poder realizar certificaciones medicas de personas detenidas; colocacion de la señaleticas de vialidad; reunion con Delegacion de gobierno regional con autoridades que tengan ingerencia en el tema de transporte que circulan dentro del municipio derivado de las denuncias ciudadanas por exceso de velocidad.</t>
  </si>
  <si>
    <t>Secretaria de Fomento Agropecuario Municipal</t>
  </si>
  <si>
    <t xml:space="preserve">                                                                                                                                                         ACUERDOS:                                                                                                                                                                                       1.- LA PROXIMA REUNION ORDINARIA DEL CONSEJO SERA POR DEFINIRSE
   2.- EN CASO DE UNA REUNION EXTRAORDINARIA DE SUMA IMPORTANCIA SE NOTIFICARA A LOS MIEMBROS DEL CONSEJO PARA SU ASISTENCIA.
    3.-  ESTAR PENDIENTES DE LAS REGLAS DE OPERACIÓN  DEL PROGRAMA DE FOMENTO DE AGRICULTURA, GANADERIA, PEZCA Y ACUICULTURA PARA EL EJERCICIO 2,022.
   4.-  ESTAR PENDIENTES DE LA CONVOCATORIA PARA PODER HACER LAS GESTIONES  DE LOS APOYOS 
   5.-  SE PRESENTO  UN PROYECTO DE VERMICOMPOSTA  EN LA PRODUCCION DE ABONOS ORGANICOS CON LA INTENCION DE MEJORAR Y MANTENER LA FERTILIDAD Y PRODUCTIVIDAD DE LOS SUELOS. POR ING. VICTOR HUGO MIRON BALBOA
</t>
  </si>
  <si>
    <t>Presentacion del Programa Especial para la Temporada  de Estiaje 2022</t>
  </si>
  <si>
    <t>Secretaria Municipal de Proteccion Civil</t>
  </si>
  <si>
    <t xml:space="preserve"> 01/01/2022</t>
  </si>
  <si>
    <t>Presentacion del Programa Especial para la Temporada de Semana Santa 2022</t>
  </si>
  <si>
    <t>http://repositorio.metapa.gob.mx/1ertrimestre22/PDF/4tasesión.pdf</t>
  </si>
  <si>
    <t>http://repositorio.metapa.gob.mx/1ertrimestre22/PDF/5tasesion.pdf</t>
  </si>
  <si>
    <t>http://repositorio.metapa.gob.mx/1ertrimestre22/PDF/6tasesion.pdf</t>
  </si>
  <si>
    <t>http://repositorio.metapa.gob.mx/1ertrimestre22/PDF/ACTASESIONAGROPECUARIO.pdf</t>
  </si>
  <si>
    <t>http://repositorio.metapa.gob.mx/1ertrimestre22/PDF/ESTIAJE.pdf</t>
  </si>
  <si>
    <t>http://repositorio.metapa.gob.mx/1ertrimestre22/PDF/SEMANASANTA2022.pdf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</si>
</sst>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2" xfId="0" applyFont="1" applyFill="1" applyBorder="1" applyAlignment="1">
      <alignment horizontal="center" wrapText="1"/>
    </xf>
    <xf numFmtId="0" fontId="0" fillId="0" borderId="0" xfId="0" applyBorder="1"/>
    <xf numFmtId="14" fontId="0" fillId="0" borderId="0" xfId="0" applyNumberFormat="1" applyBorder="1"/>
    <xf numFmtId="49" fontId="0" fillId="0" borderId="0" xfId="0" applyNumberFormat="1" applyBorder="1" applyAlignment="1" applyProtection="1">
      <alignment wrapText="1"/>
    </xf>
    <xf numFmtId="0" fontId="0" fillId="0" borderId="0" xfId="0" applyBorder="1" applyAlignment="1">
      <alignment wrapText="1"/>
    </xf>
    <xf numFmtId="14" fontId="0" fillId="0" borderId="0" xfId="0" applyNumberFormat="1"/>
    <xf numFmtId="0" fontId="0" fillId="0" borderId="0" xfId="0"/>
    <xf numFmtId="14" fontId="0" fillId="0" borderId="0" xfId="0" applyNumberFormat="1" applyBorder="1" applyAlignment="1">
      <alignment horizontal="right"/>
    </xf>
    <xf numFmtId="0" fontId="3" fillId="0" borderId="0" xfId="1" applyAlignment="1">
      <alignment vertical="center"/>
    </xf>
    <xf numFmtId="0" fontId="0" fillId="0" borderId="0" xfId="0" applyAlignment="1">
      <alignment horizontal="justify" wrapText="1"/>
    </xf>
    <xf numFmtId="0" fontId="0" fillId="0" borderId="0" xfId="0" applyBorder="1"/>
    <xf numFmtId="49" fontId="0" fillId="0" borderId="0" xfId="0" applyNumberFormat="1" applyBorder="1" applyAlignment="1" applyProtection="1">
      <alignment wrapText="1"/>
    </xf>
    <xf numFmtId="0" fontId="0" fillId="0" borderId="0" xfId="0" applyBorder="1" applyAlignment="1">
      <alignment wrapText="1"/>
    </xf>
    <xf numFmtId="0" fontId="0" fillId="0" borderId="0" xfId="0" applyAlignment="1">
      <alignment horizontal="center"/>
    </xf>
    <xf numFmtId="0" fontId="0" fillId="0" borderId="0" xfId="0" applyFill="1" applyBorder="1"/>
    <xf numFmtId="14" fontId="0" fillId="0" borderId="0" xfId="0" applyNumberFormat="1" applyBorder="1" applyAlignment="1">
      <alignment horizontal="center"/>
    </xf>
    <xf numFmtId="0" fontId="0" fillId="0" borderId="0" xfId="0"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metapa.gob.mx/1ertrimestre22/PDF/6tasesion.pdf" TargetMode="External"/><Relationship Id="rId7" Type="http://schemas.openxmlformats.org/officeDocument/2006/relationships/printerSettings" Target="../printerSettings/printerSettings1.bin"/><Relationship Id="rId2" Type="http://schemas.openxmlformats.org/officeDocument/2006/relationships/hyperlink" Target="http://repositorio.metapa.gob.mx/1ertrimestre22/PDF/5tasesion.pdf" TargetMode="External"/><Relationship Id="rId1" Type="http://schemas.openxmlformats.org/officeDocument/2006/relationships/hyperlink" Target="http://repositorio.metapa.gob.mx/1ertrimestre22/PDF/4tasesi&#243;n.pdf" TargetMode="External"/><Relationship Id="rId6" Type="http://schemas.openxmlformats.org/officeDocument/2006/relationships/hyperlink" Target="http://repositorio.metapa.gob.mx/1ertrimestre22/PDF/ACTASESIONAGROPECUARIO.pdf" TargetMode="External"/><Relationship Id="rId5" Type="http://schemas.openxmlformats.org/officeDocument/2006/relationships/hyperlink" Target="http://repositorio.metapa.gob.mx/1ertrimestre22/PDF/ESTIAJE.pdf" TargetMode="External"/><Relationship Id="rId4" Type="http://schemas.openxmlformats.org/officeDocument/2006/relationships/hyperlink" Target="http://repositorio.metapa.gob.mx/1ertrimestre22/PDF/SEMANASANTA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abSelected="1" topLeftCell="E6" workbookViewId="0">
      <selection activeCell="G14" sqref="G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63"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8" t="s">
        <v>1</v>
      </c>
      <c r="B2" s="19"/>
      <c r="C2" s="19"/>
      <c r="D2" s="18" t="s">
        <v>2</v>
      </c>
      <c r="E2" s="19"/>
      <c r="F2" s="19"/>
      <c r="G2" s="18" t="s">
        <v>3</v>
      </c>
      <c r="H2" s="19"/>
      <c r="I2" s="19"/>
    </row>
    <row r="3" spans="1:11" x14ac:dyDescent="0.25">
      <c r="A3" s="20" t="s">
        <v>4</v>
      </c>
      <c r="B3" s="19"/>
      <c r="C3" s="19"/>
      <c r="D3" s="20" t="s">
        <v>5</v>
      </c>
      <c r="E3" s="19"/>
      <c r="F3" s="19"/>
      <c r="G3" s="20" t="s">
        <v>6</v>
      </c>
      <c r="H3" s="19"/>
      <c r="I3" s="19"/>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8" t="s">
        <v>25</v>
      </c>
      <c r="B6" s="19"/>
      <c r="C6" s="19"/>
      <c r="D6" s="19"/>
      <c r="E6" s="19"/>
      <c r="F6" s="19"/>
      <c r="G6" s="19"/>
      <c r="H6" s="19"/>
      <c r="I6" s="19"/>
      <c r="J6" s="19"/>
      <c r="K6" s="19"/>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60" customHeight="1" x14ac:dyDescent="0.25">
      <c r="A8" s="2">
        <v>2022</v>
      </c>
      <c r="B8" s="3">
        <v>44562</v>
      </c>
      <c r="C8" s="3">
        <v>44651</v>
      </c>
      <c r="D8" s="2" t="s">
        <v>37</v>
      </c>
      <c r="E8" s="8">
        <v>44638</v>
      </c>
      <c r="F8" s="4" t="s">
        <v>41</v>
      </c>
      <c r="G8" s="9" t="s">
        <v>50</v>
      </c>
      <c r="H8" s="2" t="s">
        <v>39</v>
      </c>
      <c r="I8" s="3">
        <v>44562</v>
      </c>
      <c r="J8" s="3">
        <v>44651</v>
      </c>
      <c r="K8" s="2" t="s">
        <v>40</v>
      </c>
    </row>
    <row r="9" spans="1:11" s="2" customFormat="1" ht="47.25" customHeight="1" x14ac:dyDescent="0.25">
      <c r="A9" s="2">
        <v>2022</v>
      </c>
      <c r="B9" s="3">
        <v>44562</v>
      </c>
      <c r="C9" s="3">
        <v>44651</v>
      </c>
      <c r="D9" s="2" t="s">
        <v>37</v>
      </c>
      <c r="E9" s="3">
        <v>44607</v>
      </c>
      <c r="F9" s="5" t="s">
        <v>43</v>
      </c>
      <c r="G9" s="9" t="s">
        <v>51</v>
      </c>
      <c r="H9" s="2" t="s">
        <v>39</v>
      </c>
      <c r="I9" s="3">
        <v>44562</v>
      </c>
      <c r="J9" s="3">
        <v>44651</v>
      </c>
      <c r="K9" s="2" t="s">
        <v>40</v>
      </c>
    </row>
    <row r="10" spans="1:11" s="2" customFormat="1" ht="46.5" customHeight="1" x14ac:dyDescent="0.25">
      <c r="A10" s="2">
        <v>2022</v>
      </c>
      <c r="B10" s="3">
        <v>44562</v>
      </c>
      <c r="C10" s="3">
        <v>44651</v>
      </c>
      <c r="D10" s="2" t="s">
        <v>37</v>
      </c>
      <c r="E10" s="3">
        <v>44636</v>
      </c>
      <c r="F10" s="5" t="s">
        <v>42</v>
      </c>
      <c r="G10" s="9" t="s">
        <v>52</v>
      </c>
      <c r="H10" s="2" t="s">
        <v>39</v>
      </c>
      <c r="I10" s="3">
        <v>44562</v>
      </c>
      <c r="J10" s="3">
        <v>44651</v>
      </c>
      <c r="K10" s="2" t="s">
        <v>40</v>
      </c>
    </row>
    <row r="11" spans="1:11" ht="54.75" customHeight="1" x14ac:dyDescent="0.25">
      <c r="A11" s="7">
        <v>2022</v>
      </c>
      <c r="B11" s="6">
        <v>44562</v>
      </c>
      <c r="C11" s="6">
        <v>44651</v>
      </c>
      <c r="D11" s="7" t="s">
        <v>37</v>
      </c>
      <c r="E11" s="6">
        <v>44586</v>
      </c>
      <c r="F11" s="10" t="s">
        <v>45</v>
      </c>
      <c r="G11" s="9" t="s">
        <v>53</v>
      </c>
      <c r="H11" s="7" t="s">
        <v>44</v>
      </c>
      <c r="I11" s="6">
        <v>44562</v>
      </c>
      <c r="J11" s="6">
        <v>44651</v>
      </c>
      <c r="K11" s="7" t="s">
        <v>40</v>
      </c>
    </row>
    <row r="12" spans="1:11" ht="30" x14ac:dyDescent="0.25">
      <c r="A12" s="11">
        <v>2022</v>
      </c>
      <c r="B12" s="16">
        <v>44562</v>
      </c>
      <c r="C12" s="16">
        <v>44651</v>
      </c>
      <c r="D12" s="17" t="s">
        <v>37</v>
      </c>
      <c r="E12" s="16">
        <v>44572</v>
      </c>
      <c r="F12" s="12" t="s">
        <v>46</v>
      </c>
      <c r="G12" s="9" t="s">
        <v>54</v>
      </c>
      <c r="H12" s="14" t="s">
        <v>47</v>
      </c>
      <c r="I12" s="16">
        <v>44562</v>
      </c>
      <c r="J12" s="16">
        <v>44651</v>
      </c>
      <c r="K12" s="15" t="s">
        <v>40</v>
      </c>
    </row>
    <row r="13" spans="1:11" ht="30" x14ac:dyDescent="0.25">
      <c r="A13" s="11">
        <v>2022</v>
      </c>
      <c r="B13" s="16" t="s">
        <v>48</v>
      </c>
      <c r="C13" s="16">
        <v>44651</v>
      </c>
      <c r="D13" s="17" t="s">
        <v>37</v>
      </c>
      <c r="E13" s="16">
        <v>44617</v>
      </c>
      <c r="F13" s="13" t="s">
        <v>49</v>
      </c>
      <c r="G13" s="9" t="s">
        <v>55</v>
      </c>
      <c r="H13" s="14" t="s">
        <v>47</v>
      </c>
      <c r="I13" s="16">
        <v>44562</v>
      </c>
      <c r="J13" s="16">
        <v>44651</v>
      </c>
      <c r="K13" s="15" t="s">
        <v>40</v>
      </c>
    </row>
  </sheetData>
  <mergeCells count="7">
    <mergeCell ref="A6:K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G8" r:id="rId1"/>
    <hyperlink ref="G9" r:id="rId2"/>
    <hyperlink ref="G10" r:id="rId3"/>
    <hyperlink ref="G13" r:id="rId4"/>
    <hyperlink ref="G12" r:id="rId5"/>
    <hyperlink ref="G11"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ServiciosIMX</cp:lastModifiedBy>
  <dcterms:created xsi:type="dcterms:W3CDTF">2021-12-07T20:56:44Z</dcterms:created>
  <dcterms:modified xsi:type="dcterms:W3CDTF">2022-09-01T16:26:13Z</dcterms:modified>
</cp:coreProperties>
</file>