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<sst xmlns="http://schemas.openxmlformats.org/spreadsheetml/2006/main" count="536" uniqueCount="290">
  <si>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</si>
  <si>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</si>
  <si>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</si>
  <si>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</si>
  <si>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</si>
  <si>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</si>
  <si>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</si>
  <si>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</si>
  <si>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</si>
  <si>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</si>
  <si>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</si>
  <si>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</si>
  <si>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</si>
  <si>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</si>
  <si>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</si>
  <si>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</si>
  <si>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</si>
  <si>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</si>
  <si>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</si>
  <si>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</si>
  <si>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</si>
  <si>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</si>
  <si>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</si>
  <si>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</si>
  <si>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</si>
  <si>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</si>
  <si>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</si>
  <si>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</si>
  <si>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</si>
  <si>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</si>
  <si>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</si>
  <si>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</si>
  <si>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</si>
  <si>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</si>
  <si>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</si>
  <si>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</si>
  <si>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</si>
  <si>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</si>
  <si>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</si>
  <si>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</si>
  <si>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</si>
  <si>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</si>
  <si>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</si>
  <si>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</si>
  <si>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</si>
  <si>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</si>
  <si>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</si>
  <si>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</si>
  <si>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</si>
  <si>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</si>
  <si>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</si>
  <si>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</si>
  <si>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</si>
  <si>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</si>
  <si>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</si>
  <si>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</si>
  <si>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</si>
  <si>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</si>
  <si>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</si>
  <si>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</si>
  <si>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</si>
  <si>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</si>
  <si>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</si>
  <si>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</si>
  <si>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</si>
  <si>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</si>
  <si>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</si>
  <si>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</si>
  <si>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</si>
  <si>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</si>
  <si>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</si>
  <si>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</si>
  <si>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</si>
  <si>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</si>
  <si>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</si>
  <si>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</si>
  <si>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</si>
  <si>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</si>
  <si>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</si>
  <si>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</si>
  <si>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</si>
  <si>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</si>
  <si>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</si>
  <si>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</si>
  <si>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</si>
  <si>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</si>
  <si>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</si>
  <si>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</si>
  <si>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</si>
  <si>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</si>
  <si>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</si>
  <si>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</si>
  <si>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</si>
  <si>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</si>
  <si>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</si>
  <si>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</si>
  <si>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</si>
  <si>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</si>
  <si>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</si>
  <si>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</si>
  <si>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</si>
  <si>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</si>
  <si>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</si>
  <si>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</si>
  <si>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</si>
  <si>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</si>
  <si>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</si>
  <si>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</si>
  <si>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</si>
  <si>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</si>
  <si>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</si>
  <si>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</si>
  <si>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</si>
  <si>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</si>
  <si>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</si>
  <si>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</si>
  <si>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</si>
  <si>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</si>
  <si>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</si>
  <si>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</si>
  <si>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</si>
  <si>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</si>
  <si>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</si>
  <si>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</si>
  <si>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</si>
  <si>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</si>
  <si>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</si>
  <si>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</si>
  <si>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</si>
  <si>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</si>
  <si>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</si>
  <si>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</si>
  <si>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</si>
  <si>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</si>
  <si>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</si>
  <si>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</si>
  <si>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</si>
  <si>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</si>
  <si>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</si>
  <si>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</si>
  <si>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</si>
  <si>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</si>
  <si>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</si>
  <si>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</si>
  <si>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</si>
  <si>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</si>
  <si>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</si>
  <si>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</si>
  <si>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</si>
  <si>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</si>
  <si>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</si>
  <si>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</si>
  <si>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</si>
  <si>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</si>
  <si>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</si>
  <si>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</si>
  <si>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</si>
  <si>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</si>
  <si>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</si>
  <si>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</si>
  <si>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</si>
  <si>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</si>
  <si>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</si>
  <si>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</si>
  <si>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</si>
  <si>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</si>
  <si>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</si>
  <si>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</si>
  <si>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</si>
  <si>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</si>
  <si>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</si>
  <si>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</si>
  <si>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</si>
  <si>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</si>
  <si>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</si>
  <si>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</si>
  <si>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</si>
  <si>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</si>
  <si>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</si>
  <si>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</si>
  <si>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</si>
  <si>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</si>
  <si>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</si>
  <si>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</si>
  <si>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</si>
  <si>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</si>
  <si>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</si>
  <si>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</si>
  <si>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</si>
  <si>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</si>
  <si>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</si>
  <si>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</si>
  <si>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</si>
  <si>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</si>
  <si>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</si>
  <si>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</si>
  <si>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</si>
  <si>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</si>
  <si>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</si>
  <si>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</si>
  <si>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</si>
  <si>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</si>
  <si>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</si>
  <si>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</si>
  <si>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</si>
  <si>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</si>
  <si>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</si>
  <si>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</si>
  <si>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</si>
  <si>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</si>
  <si>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</si>
  <si>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</si>
  <si>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</si>
  <si>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</si>
  <si>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</si>
  <si>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Artemio </t>
  </si>
  <si>
    <t>Pacheco</t>
  </si>
  <si>
    <t>De los Santos</t>
  </si>
  <si>
    <t>Jose Artemio Pachecho de los Santos</t>
  </si>
  <si>
    <t>contratista</t>
  </si>
  <si>
    <t>ND</t>
  </si>
  <si>
    <t>PASA781020NA1</t>
  </si>
  <si>
    <t>Obras de proteccion, obras de conduccion, tanque de almaccenamientos y rompedores de presion, obras de saneamiento y fosas septicas, pavimentacion de calle con concreto, pavimentacion de calles con productos asfalticos, bacheo y reparacion de calles con concreto, redes de agua potable, redes de drenaje y alcantarillado sanitario, banquetas y guarniciones,  parques, jardines y areas verdes, obras de instalacion hidraulica y sanitarias, instalaciones de estructuras de concreto, edificaciones comerciales, usos multiples, edificaciones educativas, vivienda unifamiliar, acarreos, mantenimiento y conservacion de inmuebles, movimientos de tierra, diseño de edificaciones y vivienda, levantamiento topograficos y batimetricos.</t>
  </si>
  <si>
    <t>10 avenida prolongacion s/n entre 24 y 26  poniente</t>
  </si>
  <si>
    <t>Tapachula</t>
  </si>
  <si>
    <t>Jose Artemio</t>
  </si>
  <si>
    <t>de los santos</t>
  </si>
  <si>
    <t>joseartemiopacheco@hotmail.com</t>
  </si>
  <si>
    <t>ORGANO INTERNO DE CONTROL</t>
  </si>
  <si>
    <t>Servicios de Construccion y Administracion Lomilia S.A DE C.V.</t>
  </si>
  <si>
    <t>Roxin Agua y Saneamiento S.A DE C.V.</t>
  </si>
  <si>
    <t>Construcciones y Diseños La Cruz Gallegos S.A DE C.V.</t>
  </si>
  <si>
    <t>Julio Alberto Ávila López</t>
  </si>
  <si>
    <t>Julio Alberto</t>
  </si>
  <si>
    <t>Avila</t>
  </si>
  <si>
    <t>López</t>
  </si>
  <si>
    <t>SCA1709288T3</t>
  </si>
  <si>
    <t>RAS0907244C4</t>
  </si>
  <si>
    <t>CDC160511CC1</t>
  </si>
  <si>
    <t>AILJ681220416</t>
  </si>
  <si>
    <t>Edificacion, Proyectos de Edificacion, Mantenimiento de Edificios.</t>
  </si>
  <si>
    <t>Agua  Potable, Drenaje Sanitario y Saneamiento, Techado de Canchas, Clinicas, Hospitales, instalaciones electricas an alta y baja tension, levantamientos topograficos, vias terrestres, viviendas, impacto ambiental.</t>
  </si>
  <si>
    <t>Mantenimiento, conservacion y reparacion de vias terrestres a nivvel revestimiento, pavimentacion de calles concreto, redes de drenaje y alcantarillado sanitario, banquetas y guarniciones, edificaciones educativas ( aulas y anexos), acarreos, mantenimiento y conservacion de inmuebles, mantenimiento de instalaciones.</t>
  </si>
  <si>
    <t>Obras Hidraulicas, Obras de Urbanizacion, Instalaciones Hidraulicas y Sanitarias, Edificaciones no Residenciales, Viviendas, Especialidades Diversas, Diseños Especiales, Especialidades en Estudios Tecnicos.</t>
  </si>
  <si>
    <t>avenida 5 de febrero</t>
  </si>
  <si>
    <t>Morganita manzana 1 lote 4</t>
  </si>
  <si>
    <t>TAPACHULA- CD HIDALGO  KM 17+500</t>
  </si>
  <si>
    <t>AVENIDA LAS ROSAS, MZ 24, LOTE 23, FRACCIONAMIENTO LAURELES, TAPACHULA, CHIAPAS</t>
  </si>
  <si>
    <t>Metapa</t>
  </si>
  <si>
    <t>San Fernando</t>
  </si>
  <si>
    <t>Frontera Hidalgo</t>
  </si>
  <si>
    <t>Laureles</t>
  </si>
  <si>
    <t>Tuxtla Gutierrez</t>
  </si>
  <si>
    <t>Frontera hidalgo</t>
  </si>
  <si>
    <t>marcelino</t>
  </si>
  <si>
    <t>mirandas</t>
  </si>
  <si>
    <t>limas</t>
  </si>
  <si>
    <t>Otario</t>
  </si>
  <si>
    <t>Toledo</t>
  </si>
  <si>
    <t>Lopes</t>
  </si>
  <si>
    <t>EVODIO</t>
  </si>
  <si>
    <t>RODAS</t>
  </si>
  <si>
    <t>DOMINGUEZ</t>
  </si>
  <si>
    <t>JULIO ALBERTO</t>
  </si>
  <si>
    <t>AVILA</t>
  </si>
  <si>
    <t>LOPEZ</t>
  </si>
  <si>
    <t>constru_lmr@hotmail.com</t>
  </si>
  <si>
    <t>roxin_ays@hotmail.com</t>
  </si>
  <si>
    <t>cdisenoslacruz@hotmail.com</t>
  </si>
  <si>
    <t>arq_jaa168@hotmail.com</t>
  </si>
  <si>
    <t>jaal@hotmail.com</t>
  </si>
  <si>
    <t>Puentes de concreto, obras de conducción, pavimentación de calles con concreto, bacheo y reparación de calles con concreto, redes de agua potable, redes de drenaje y alcantarillado sanitario, banquetas y guarniciones, señalamiento y protección, instalación y mantenimiento de unidad manejadoras de aire, techados de cancha, usos múltiples (bancos, oficina públicas), edificaciones educativas (aulas y anexos), acarreos, demoliciones menores, mantenimiento y conservación de inmuebles, líneas aéreas en media tensión, carreteras alimentadoras (pavimento), obras complementarias, mantenimiento, conservación y reparación de puentes.</t>
  </si>
  <si>
    <t>Grupo Constructor Dogu S.A DE C.V.</t>
  </si>
  <si>
    <t>GCD130525RJ5</t>
  </si>
  <si>
    <t>18 ORIENTE ENTRE 5a y 7a AV SUR Ext. 26B Int. Col. 16 DE SEPTIEMBRE , Tapachula</t>
  </si>
  <si>
    <t>16 DE SEPTIEMBRE</t>
  </si>
  <si>
    <t>JULIO CESAR</t>
  </si>
  <si>
    <t>GORDILLO</t>
  </si>
  <si>
    <t>DORRY</t>
  </si>
  <si>
    <t>grupo.dogu@gmail.com</t>
  </si>
  <si>
    <t>VCF Laboratorios y Construcciones de Obra Civil S.A. DE C.V.</t>
  </si>
  <si>
    <t>VLC140129QV9</t>
  </si>
  <si>
    <t>Otras construcciones de ingenieria civil u obra pesada, otros servicios relacionadas con el transporte.</t>
  </si>
  <si>
    <t>24A CALLE PONIENTE,  No. Ext. 111, No. Int. 10 AV. SUR PROLONGACION, COLONIA SAN SEBASTIAN, TAPACHULA.</t>
  </si>
  <si>
    <t>SAN SEBASTIAN</t>
  </si>
  <si>
    <t>JUAN CARLOS</t>
  </si>
  <si>
    <t>DE LOS SANTOS</t>
  </si>
  <si>
    <t>VALLE</t>
  </si>
  <si>
    <t>http://repositorio.metapa.gob.mx/CONTRALORIA/SEGUNDOTRIMESTRE2023/18TAIPECHF32.pdf</t>
  </si>
  <si>
    <t>vcglaboratorio01@gmail.com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</si>
</sst>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/>
    <xf numFmtId="0" fontId="5" fillId="0" borderId="0" xfId="1" applyFont="1" applyFill="1" applyAlignment="1"/>
    <xf numFmtId="0" fontId="3" fillId="0" borderId="0" xfId="0" applyFont="1" applyFill="1" applyBorder="1" applyAlignment="1"/>
    <xf numFmtId="0" fontId="0" fillId="0" borderId="0" xfId="0" applyFill="1"/>
    <xf numFmtId="0" fontId="5" fillId="0" borderId="0" xfId="1" applyFont="1" applyFill="1" applyBorder="1" applyAlignment="1"/>
    <xf numFmtId="0" fontId="4" fillId="0" borderId="0" xfId="1" applyFill="1" applyBorder="1" applyAlignment="1"/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xin_ays@hotmail.com" TargetMode="External"/><Relationship Id="rId13" Type="http://schemas.openxmlformats.org/officeDocument/2006/relationships/hyperlink" Target="http://repositorio.metapa.gob.mx/CONTRALORIA/SEGUNDOTRIMESTRE2023/18TAIPECHF32.pdf" TargetMode="External"/><Relationship Id="rId18" Type="http://schemas.openxmlformats.org/officeDocument/2006/relationships/hyperlink" Target="http://repositorio.metapa.gob.mx/CONTRALORIA/SEGUNDOTRIMESTRE2023/18TAIPECHF32.pdf" TargetMode="External"/><Relationship Id="rId26" Type="http://schemas.openxmlformats.org/officeDocument/2006/relationships/hyperlink" Target="http://repositorio.metapa.gob.mx/CONTRALORIA/SEGUNDOTRIMESTRE2023/18TAIPECHF32.pdf" TargetMode="External"/><Relationship Id="rId3" Type="http://schemas.openxmlformats.org/officeDocument/2006/relationships/hyperlink" Target="mailto:constru_lmr@hotmail.com" TargetMode="External"/><Relationship Id="rId21" Type="http://schemas.openxmlformats.org/officeDocument/2006/relationships/hyperlink" Target="http://repositorio.metapa.gob.mx/CONTRALORIA/SEGUNDOTRIMESTRE2023/18TAIPECHF32.pdf" TargetMode="External"/><Relationship Id="rId34" Type="http://schemas.openxmlformats.org/officeDocument/2006/relationships/hyperlink" Target="mailto:vcglaboratorio01@gmail.com" TargetMode="External"/><Relationship Id="rId7" Type="http://schemas.openxmlformats.org/officeDocument/2006/relationships/hyperlink" Target="mailto:constru_lmr@hotmail.com" TargetMode="External"/><Relationship Id="rId12" Type="http://schemas.openxmlformats.org/officeDocument/2006/relationships/hyperlink" Target="mailto:grupo.dogu@gmail.com" TargetMode="External"/><Relationship Id="rId17" Type="http://schemas.openxmlformats.org/officeDocument/2006/relationships/hyperlink" Target="http://repositorio.metapa.gob.mx/CONTRALORIA/SEGUNDOTRIMESTRE2023/18TAIPECHF32.pdf" TargetMode="External"/><Relationship Id="rId25" Type="http://schemas.openxmlformats.org/officeDocument/2006/relationships/hyperlink" Target="http://repositorio.metapa.gob.mx/CONTRALORIA/SEGUNDOTRIMESTRE2023/18TAIPECHF32.pdf" TargetMode="External"/><Relationship Id="rId33" Type="http://schemas.openxmlformats.org/officeDocument/2006/relationships/hyperlink" Target="http://repositorio.metapa.gob.mx/CONTRALORIA/SEGUNDOTRIMESTRE2023/18TAIPECHF32.pdf" TargetMode="External"/><Relationship Id="rId2" Type="http://schemas.openxmlformats.org/officeDocument/2006/relationships/hyperlink" Target="mailto:joseartemiopacheco@hotmail.com" TargetMode="External"/><Relationship Id="rId16" Type="http://schemas.openxmlformats.org/officeDocument/2006/relationships/hyperlink" Target="http://repositorio.metapa.gob.mx/CONTRALORIA/SEGUNDOTRIMESTRE2023/18TAIPECHF32.pdf" TargetMode="External"/><Relationship Id="rId20" Type="http://schemas.openxmlformats.org/officeDocument/2006/relationships/hyperlink" Target="http://repositorio.metapa.gob.mx/CONTRALORIA/SEGUNDOTRIMESTRE2023/18TAIPECHF32.pdf" TargetMode="External"/><Relationship Id="rId29" Type="http://schemas.openxmlformats.org/officeDocument/2006/relationships/hyperlink" Target="http://repositorio.metapa.gob.mx/CONTRALORIA/SEGUNDOTRIMESTRE2023/18TAIPECHF32.pdf" TargetMode="External"/><Relationship Id="rId1" Type="http://schemas.openxmlformats.org/officeDocument/2006/relationships/hyperlink" Target="mailto:joseartemiopacheco@hotmail.com" TargetMode="External"/><Relationship Id="rId6" Type="http://schemas.openxmlformats.org/officeDocument/2006/relationships/hyperlink" Target="mailto:cdisenoslacruz@hotmail.com" TargetMode="External"/><Relationship Id="rId11" Type="http://schemas.openxmlformats.org/officeDocument/2006/relationships/hyperlink" Target="mailto:grupo.dogu@gmail.com" TargetMode="External"/><Relationship Id="rId24" Type="http://schemas.openxmlformats.org/officeDocument/2006/relationships/hyperlink" Target="http://repositorio.metapa.gob.mx/CONTRALORIA/SEGUNDOTRIMESTRE2023/18TAIPECHF32.pdf" TargetMode="External"/><Relationship Id="rId32" Type="http://schemas.openxmlformats.org/officeDocument/2006/relationships/hyperlink" Target="http://repositorio.metapa.gob.mx/CONTRALORIA/SEGUNDOTRIMESTRE2023/18TAIPECHF32.pdf" TargetMode="External"/><Relationship Id="rId5" Type="http://schemas.openxmlformats.org/officeDocument/2006/relationships/hyperlink" Target="mailto:arq_jaa168@hotmail.com" TargetMode="External"/><Relationship Id="rId15" Type="http://schemas.openxmlformats.org/officeDocument/2006/relationships/hyperlink" Target="http://repositorio.metapa.gob.mx/CONTRALORIA/SEGUNDOTRIMESTRE2023/18TAIPECHF32.pdf" TargetMode="External"/><Relationship Id="rId23" Type="http://schemas.openxmlformats.org/officeDocument/2006/relationships/hyperlink" Target="http://repositorio.metapa.gob.mx/CONTRALORIA/SEGUNDOTRIMESTRE2023/18TAIPECHF32.pdf" TargetMode="External"/><Relationship Id="rId28" Type="http://schemas.openxmlformats.org/officeDocument/2006/relationships/hyperlink" Target="http://repositorio.metapa.gob.mx/CONTRALORIA/SEGUNDOTRIMESTRE2023/18TAIPECHF32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cdisenoslacruz@hotmail.com" TargetMode="External"/><Relationship Id="rId19" Type="http://schemas.openxmlformats.org/officeDocument/2006/relationships/hyperlink" Target="http://repositorio.metapa.gob.mx/CONTRALORIA/SEGUNDOTRIMESTRE2023/18TAIPECHF32.pdf" TargetMode="External"/><Relationship Id="rId31" Type="http://schemas.openxmlformats.org/officeDocument/2006/relationships/hyperlink" Target="http://repositorio.metapa.gob.mx/CONTRALORIA/SEGUNDOTRIMESTRE2023/18TAIPECHF32.pdf" TargetMode="External"/><Relationship Id="rId4" Type="http://schemas.openxmlformats.org/officeDocument/2006/relationships/hyperlink" Target="mailto:roxin_ays@hotmail.com" TargetMode="External"/><Relationship Id="rId9" Type="http://schemas.openxmlformats.org/officeDocument/2006/relationships/hyperlink" Target="mailto:jaal@hotmail.com" TargetMode="External"/><Relationship Id="rId14" Type="http://schemas.openxmlformats.org/officeDocument/2006/relationships/hyperlink" Target="http://repositorio.metapa.gob.mx/CONTRALORIA/SEGUNDOTRIMESTRE2023/18TAIPECHF32.pdf" TargetMode="External"/><Relationship Id="rId22" Type="http://schemas.openxmlformats.org/officeDocument/2006/relationships/hyperlink" Target="http://repositorio.metapa.gob.mx/CONTRALORIA/SEGUNDOTRIMESTRE2023/18TAIPECHF32.pdf" TargetMode="External"/><Relationship Id="rId27" Type="http://schemas.openxmlformats.org/officeDocument/2006/relationships/hyperlink" Target="http://repositorio.metapa.gob.mx/CONTRALORIA/SEGUNDOTRIMESTRE2023/18TAIPECHF32.pdf" TargetMode="External"/><Relationship Id="rId30" Type="http://schemas.openxmlformats.org/officeDocument/2006/relationships/hyperlink" Target="http://repositorio.metapa.gob.mx/CONTRALORIA/SEGUNDOTRIMESTRE2023/18TAIPECHF32.pdf" TargetMode="External"/><Relationship Id="rId35" Type="http://schemas.openxmlformats.org/officeDocument/2006/relationships/hyperlink" Target="mailto:vcglaboratorio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111</v>
      </c>
      <c r="E8" s="4" t="s">
        <v>215</v>
      </c>
      <c r="F8" s="4" t="s">
        <v>216</v>
      </c>
      <c r="G8" s="4" t="s">
        <v>217</v>
      </c>
      <c r="H8" t="s">
        <v>113</v>
      </c>
      <c r="I8" s="4" t="s">
        <v>218</v>
      </c>
      <c r="J8" s="4" t="s">
        <v>219</v>
      </c>
      <c r="K8" t="s">
        <v>115</v>
      </c>
      <c r="L8" s="4" t="s">
        <v>220</v>
      </c>
      <c r="M8" s="4" t="s">
        <v>221</v>
      </c>
      <c r="N8" t="s">
        <v>137</v>
      </c>
      <c r="O8" t="s">
        <v>150</v>
      </c>
      <c r="P8" t="s">
        <v>222</v>
      </c>
      <c r="Q8" t="s">
        <v>176</v>
      </c>
      <c r="R8" s="2" t="s">
        <v>223</v>
      </c>
      <c r="S8">
        <v>0</v>
      </c>
      <c r="T8">
        <v>0</v>
      </c>
      <c r="U8" t="s">
        <v>182</v>
      </c>
      <c r="V8" t="s">
        <v>224</v>
      </c>
      <c r="W8" s="2">
        <v>70890001</v>
      </c>
      <c r="X8" s="4" t="s">
        <v>224</v>
      </c>
      <c r="Y8" s="4">
        <v>89</v>
      </c>
      <c r="Z8" s="4" t="s">
        <v>224</v>
      </c>
      <c r="AA8" s="4">
        <v>7</v>
      </c>
      <c r="AB8" t="s">
        <v>137</v>
      </c>
      <c r="AC8">
        <v>30790</v>
      </c>
      <c r="AD8" t="s">
        <v>220</v>
      </c>
      <c r="AE8" t="s">
        <v>220</v>
      </c>
      <c r="AF8" t="s">
        <v>220</v>
      </c>
      <c r="AG8" t="s">
        <v>220</v>
      </c>
      <c r="AH8" s="4" t="s">
        <v>225</v>
      </c>
      <c r="AI8" s="4" t="s">
        <v>216</v>
      </c>
      <c r="AJ8" s="4" t="s">
        <v>226</v>
      </c>
      <c r="AK8" s="4">
        <v>9621657747</v>
      </c>
      <c r="AL8" s="5" t="s">
        <v>227</v>
      </c>
      <c r="AM8" s="6" t="s">
        <v>220</v>
      </c>
      <c r="AN8" s="10" t="s">
        <v>288</v>
      </c>
      <c r="AO8" s="4">
        <v>9621657747</v>
      </c>
      <c r="AP8" s="5" t="s">
        <v>227</v>
      </c>
      <c r="AQ8" s="11" t="s">
        <v>288</v>
      </c>
      <c r="AR8" s="11" t="s">
        <v>288</v>
      </c>
      <c r="AS8" t="s">
        <v>228</v>
      </c>
      <c r="AT8" s="3">
        <v>45107</v>
      </c>
      <c r="AU8" s="3">
        <v>45108</v>
      </c>
      <c r="AV8" t="s">
        <v>220</v>
      </c>
    </row>
    <row r="9" spans="1:48" x14ac:dyDescent="0.25">
      <c r="A9">
        <v>2023</v>
      </c>
      <c r="B9" s="3">
        <v>45017</v>
      </c>
      <c r="C9" s="3">
        <v>45107</v>
      </c>
      <c r="D9" t="s">
        <v>112</v>
      </c>
      <c r="E9" s="4" t="s">
        <v>220</v>
      </c>
      <c r="F9" s="4" t="s">
        <v>220</v>
      </c>
      <c r="G9" s="4" t="s">
        <v>220</v>
      </c>
      <c r="H9" t="s">
        <v>113</v>
      </c>
      <c r="I9" s="4" t="s">
        <v>229</v>
      </c>
      <c r="J9" s="4" t="s">
        <v>219</v>
      </c>
      <c r="K9" t="s">
        <v>115</v>
      </c>
      <c r="L9" s="4" t="s">
        <v>220</v>
      </c>
      <c r="M9" s="4" t="s">
        <v>236</v>
      </c>
      <c r="N9" t="s">
        <v>137</v>
      </c>
      <c r="O9" t="s">
        <v>150</v>
      </c>
      <c r="P9" t="s">
        <v>240</v>
      </c>
      <c r="Q9" t="s">
        <v>176</v>
      </c>
      <c r="R9" s="4" t="s">
        <v>244</v>
      </c>
      <c r="S9">
        <v>11</v>
      </c>
      <c r="T9">
        <v>0</v>
      </c>
      <c r="U9" t="s">
        <v>182</v>
      </c>
      <c r="V9" s="4" t="s">
        <v>248</v>
      </c>
      <c r="W9" s="4">
        <v>70550001</v>
      </c>
      <c r="X9" s="4" t="s">
        <v>248</v>
      </c>
      <c r="Y9" s="4">
        <v>55</v>
      </c>
      <c r="Z9" s="4" t="s">
        <v>248</v>
      </c>
      <c r="AA9" s="4">
        <v>7</v>
      </c>
      <c r="AB9" t="s">
        <v>137</v>
      </c>
      <c r="AC9" s="4">
        <v>30860</v>
      </c>
      <c r="AD9" t="s">
        <v>220</v>
      </c>
      <c r="AE9" s="4" t="s">
        <v>220</v>
      </c>
      <c r="AF9" t="s">
        <v>220</v>
      </c>
      <c r="AG9" s="4" t="s">
        <v>220</v>
      </c>
      <c r="AH9" s="4" t="s">
        <v>254</v>
      </c>
      <c r="AI9" s="4" t="s">
        <v>255</v>
      </c>
      <c r="AJ9" s="4" t="s">
        <v>256</v>
      </c>
      <c r="AK9" s="4">
        <v>5558112132</v>
      </c>
      <c r="AL9" s="5" t="s">
        <v>266</v>
      </c>
      <c r="AM9" s="4" t="s">
        <v>220</v>
      </c>
      <c r="AN9" s="11" t="s">
        <v>288</v>
      </c>
      <c r="AO9" s="4">
        <v>5558112132</v>
      </c>
      <c r="AP9" s="5" t="s">
        <v>266</v>
      </c>
      <c r="AQ9" s="11" t="s">
        <v>288</v>
      </c>
      <c r="AR9" s="11" t="s">
        <v>288</v>
      </c>
      <c r="AS9" s="2" t="s">
        <v>228</v>
      </c>
      <c r="AT9" s="3">
        <v>45107</v>
      </c>
      <c r="AU9" s="3">
        <v>45108</v>
      </c>
      <c r="AV9" t="s">
        <v>220</v>
      </c>
    </row>
    <row r="10" spans="1:48" x14ac:dyDescent="0.25">
      <c r="A10">
        <v>2023</v>
      </c>
      <c r="B10" s="3">
        <v>45017</v>
      </c>
      <c r="C10" s="3">
        <v>45107</v>
      </c>
      <c r="D10" t="s">
        <v>112</v>
      </c>
      <c r="E10" s="6" t="s">
        <v>220</v>
      </c>
      <c r="F10" s="6" t="s">
        <v>220</v>
      </c>
      <c r="G10" s="6" t="s">
        <v>220</v>
      </c>
      <c r="H10" t="s">
        <v>113</v>
      </c>
      <c r="I10" s="6" t="s">
        <v>230</v>
      </c>
      <c r="J10" s="6" t="s">
        <v>219</v>
      </c>
      <c r="K10" t="s">
        <v>115</v>
      </c>
      <c r="L10" s="6" t="s">
        <v>220</v>
      </c>
      <c r="M10" s="6" t="s">
        <v>237</v>
      </c>
      <c r="N10" t="s">
        <v>137</v>
      </c>
      <c r="O10" t="s">
        <v>150</v>
      </c>
      <c r="P10" t="s">
        <v>241</v>
      </c>
      <c r="Q10" t="s">
        <v>176</v>
      </c>
      <c r="R10" s="6" t="s">
        <v>245</v>
      </c>
      <c r="S10">
        <v>390</v>
      </c>
      <c r="T10">
        <v>0</v>
      </c>
      <c r="U10" t="s">
        <v>182</v>
      </c>
      <c r="V10" s="6" t="s">
        <v>249</v>
      </c>
      <c r="W10" s="6">
        <v>71010001</v>
      </c>
      <c r="X10" s="6" t="s">
        <v>252</v>
      </c>
      <c r="Y10" s="6">
        <v>101</v>
      </c>
      <c r="Z10" s="6" t="s">
        <v>252</v>
      </c>
      <c r="AA10" s="6">
        <v>7</v>
      </c>
      <c r="AB10" t="s">
        <v>137</v>
      </c>
      <c r="AC10" s="6">
        <v>29049</v>
      </c>
      <c r="AD10" t="s">
        <v>220</v>
      </c>
      <c r="AE10" s="6" t="s">
        <v>220</v>
      </c>
      <c r="AF10" t="s">
        <v>220</v>
      </c>
      <c r="AG10" s="6" t="s">
        <v>220</v>
      </c>
      <c r="AH10" s="6" t="s">
        <v>257</v>
      </c>
      <c r="AI10" s="6" t="s">
        <v>258</v>
      </c>
      <c r="AJ10" s="6" t="s">
        <v>259</v>
      </c>
      <c r="AK10" s="6">
        <v>9611145915</v>
      </c>
      <c r="AL10" s="8" t="s">
        <v>267</v>
      </c>
      <c r="AM10" s="6" t="s">
        <v>220</v>
      </c>
      <c r="AN10" s="11" t="s">
        <v>288</v>
      </c>
      <c r="AO10" s="6">
        <v>9611145915</v>
      </c>
      <c r="AP10" s="8" t="s">
        <v>267</v>
      </c>
      <c r="AQ10" s="11" t="s">
        <v>288</v>
      </c>
      <c r="AR10" s="11" t="s">
        <v>288</v>
      </c>
      <c r="AS10" s="2" t="s">
        <v>228</v>
      </c>
      <c r="AT10" s="3">
        <v>45107</v>
      </c>
      <c r="AU10" s="3">
        <v>45108</v>
      </c>
      <c r="AV10" t="s">
        <v>220</v>
      </c>
    </row>
    <row r="11" spans="1:48" x14ac:dyDescent="0.25">
      <c r="A11">
        <v>2023</v>
      </c>
      <c r="B11" s="3">
        <v>45017</v>
      </c>
      <c r="C11" s="3">
        <v>45107</v>
      </c>
      <c r="D11" t="s">
        <v>112</v>
      </c>
      <c r="E11" s="6" t="s">
        <v>220</v>
      </c>
      <c r="F11" s="6" t="s">
        <v>220</v>
      </c>
      <c r="G11" s="6" t="s">
        <v>220</v>
      </c>
      <c r="H11" t="s">
        <v>113</v>
      </c>
      <c r="I11" s="6" t="s">
        <v>231</v>
      </c>
      <c r="J11" s="6" t="s">
        <v>219</v>
      </c>
      <c r="K11" t="s">
        <v>115</v>
      </c>
      <c r="L11" s="6" t="s">
        <v>220</v>
      </c>
      <c r="M11" s="6" t="s">
        <v>238</v>
      </c>
      <c r="N11" t="s">
        <v>137</v>
      </c>
      <c r="O11" t="s">
        <v>150</v>
      </c>
      <c r="P11" t="s">
        <v>242</v>
      </c>
      <c r="Q11" t="s">
        <v>151</v>
      </c>
      <c r="R11" s="6" t="s">
        <v>246</v>
      </c>
      <c r="S11">
        <v>0</v>
      </c>
      <c r="T11">
        <v>0</v>
      </c>
      <c r="U11" t="s">
        <v>182</v>
      </c>
      <c r="V11" s="6" t="s">
        <v>250</v>
      </c>
      <c r="W11" s="6">
        <v>70350001</v>
      </c>
      <c r="X11" s="6" t="s">
        <v>253</v>
      </c>
      <c r="Y11" s="6">
        <v>35</v>
      </c>
      <c r="Z11" s="6" t="s">
        <v>250</v>
      </c>
      <c r="AA11" s="6">
        <v>7</v>
      </c>
      <c r="AB11" t="s">
        <v>137</v>
      </c>
      <c r="AC11" s="6">
        <v>30850</v>
      </c>
      <c r="AD11" t="s">
        <v>220</v>
      </c>
      <c r="AE11" s="6" t="s">
        <v>220</v>
      </c>
      <c r="AF11" t="s">
        <v>220</v>
      </c>
      <c r="AG11" s="6" t="s">
        <v>220</v>
      </c>
      <c r="AH11" s="6" t="s">
        <v>260</v>
      </c>
      <c r="AI11" s="6" t="s">
        <v>261</v>
      </c>
      <c r="AJ11" s="6" t="s">
        <v>262</v>
      </c>
      <c r="AK11" s="7">
        <v>9621703318</v>
      </c>
      <c r="AL11" s="8" t="s">
        <v>268</v>
      </c>
      <c r="AM11" s="6" t="s">
        <v>220</v>
      </c>
      <c r="AN11" s="11" t="s">
        <v>288</v>
      </c>
      <c r="AO11" s="6">
        <v>9621703318</v>
      </c>
      <c r="AP11" s="8" t="s">
        <v>268</v>
      </c>
      <c r="AQ11" s="11" t="s">
        <v>288</v>
      </c>
      <c r="AR11" s="11" t="s">
        <v>288</v>
      </c>
      <c r="AS11" s="2" t="s">
        <v>228</v>
      </c>
      <c r="AT11" s="3">
        <v>45107</v>
      </c>
      <c r="AU11" s="3">
        <v>45108</v>
      </c>
      <c r="AV11" t="s">
        <v>220</v>
      </c>
    </row>
    <row r="12" spans="1:48" x14ac:dyDescent="0.25">
      <c r="A12">
        <v>2023</v>
      </c>
      <c r="B12" s="3">
        <v>45017</v>
      </c>
      <c r="C12" s="3">
        <v>45107</v>
      </c>
      <c r="D12" t="s">
        <v>111</v>
      </c>
      <c r="E12" s="6" t="s">
        <v>233</v>
      </c>
      <c r="F12" s="6" t="s">
        <v>234</v>
      </c>
      <c r="G12" s="6" t="s">
        <v>235</v>
      </c>
      <c r="H12" t="s">
        <v>113</v>
      </c>
      <c r="I12" s="6" t="s">
        <v>232</v>
      </c>
      <c r="J12" s="6" t="s">
        <v>219</v>
      </c>
      <c r="K12" t="s">
        <v>115</v>
      </c>
      <c r="L12" s="6" t="s">
        <v>220</v>
      </c>
      <c r="M12" s="6" t="s">
        <v>239</v>
      </c>
      <c r="N12" t="s">
        <v>137</v>
      </c>
      <c r="O12" t="s">
        <v>150</v>
      </c>
      <c r="P12" t="s">
        <v>243</v>
      </c>
      <c r="Q12" t="s">
        <v>176</v>
      </c>
      <c r="R12" s="6" t="s">
        <v>247</v>
      </c>
      <c r="S12">
        <v>0</v>
      </c>
      <c r="T12">
        <v>0</v>
      </c>
      <c r="U12" t="s">
        <v>191</v>
      </c>
      <c r="V12" s="6" t="s">
        <v>251</v>
      </c>
      <c r="W12" s="6">
        <v>70890001</v>
      </c>
      <c r="X12" s="6" t="s">
        <v>224</v>
      </c>
      <c r="Y12" s="6">
        <v>89</v>
      </c>
      <c r="Z12" s="6" t="s">
        <v>224</v>
      </c>
      <c r="AA12" s="6">
        <v>7</v>
      </c>
      <c r="AB12" t="s">
        <v>137</v>
      </c>
      <c r="AC12" s="6">
        <v>30870</v>
      </c>
      <c r="AD12" t="s">
        <v>220</v>
      </c>
      <c r="AE12" s="6" t="s">
        <v>220</v>
      </c>
      <c r="AF12" t="s">
        <v>220</v>
      </c>
      <c r="AG12" s="6" t="s">
        <v>220</v>
      </c>
      <c r="AH12" s="6" t="s">
        <v>263</v>
      </c>
      <c r="AI12" s="6" t="s">
        <v>264</v>
      </c>
      <c r="AJ12" s="6" t="s">
        <v>265</v>
      </c>
      <c r="AK12" s="6">
        <v>9626240968</v>
      </c>
      <c r="AL12" s="8" t="s">
        <v>269</v>
      </c>
      <c r="AM12" s="6" t="s">
        <v>220</v>
      </c>
      <c r="AN12" s="11" t="s">
        <v>288</v>
      </c>
      <c r="AO12" s="6">
        <v>9626240968</v>
      </c>
      <c r="AP12" s="8" t="s">
        <v>270</v>
      </c>
      <c r="AQ12" s="11" t="s">
        <v>288</v>
      </c>
      <c r="AR12" s="11" t="s">
        <v>288</v>
      </c>
      <c r="AS12" s="2" t="s">
        <v>228</v>
      </c>
      <c r="AT12" s="3">
        <v>45107</v>
      </c>
      <c r="AU12" s="3">
        <v>45108</v>
      </c>
      <c r="AV12" t="s">
        <v>220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E13" s="6" t="s">
        <v>220</v>
      </c>
      <c r="F13" s="6" t="s">
        <v>220</v>
      </c>
      <c r="G13" s="6" t="s">
        <v>220</v>
      </c>
      <c r="H13" t="s">
        <v>113</v>
      </c>
      <c r="I13" s="6" t="s">
        <v>272</v>
      </c>
      <c r="J13" s="6" t="s">
        <v>219</v>
      </c>
      <c r="K13" t="s">
        <v>115</v>
      </c>
      <c r="L13" s="6" t="s">
        <v>220</v>
      </c>
      <c r="M13" s="6" t="s">
        <v>273</v>
      </c>
      <c r="N13" t="s">
        <v>137</v>
      </c>
      <c r="O13" t="s">
        <v>150</v>
      </c>
      <c r="P13" t="s">
        <v>271</v>
      </c>
      <c r="Q13" t="s">
        <v>176</v>
      </c>
      <c r="R13" s="6" t="s">
        <v>274</v>
      </c>
      <c r="S13">
        <v>26</v>
      </c>
      <c r="T13">
        <v>0</v>
      </c>
      <c r="U13" t="s">
        <v>182</v>
      </c>
      <c r="V13" s="6" t="s">
        <v>275</v>
      </c>
      <c r="W13" s="2">
        <v>70890001</v>
      </c>
      <c r="X13" s="6" t="s">
        <v>224</v>
      </c>
      <c r="Y13" s="6">
        <v>89</v>
      </c>
      <c r="Z13" s="6" t="s">
        <v>224</v>
      </c>
      <c r="AA13" s="6">
        <v>7</v>
      </c>
      <c r="AB13" t="s">
        <v>137</v>
      </c>
      <c r="AC13" s="6">
        <v>30870</v>
      </c>
      <c r="AD13" t="s">
        <v>220</v>
      </c>
      <c r="AE13" s="6" t="s">
        <v>220</v>
      </c>
      <c r="AF13" t="s">
        <v>220</v>
      </c>
      <c r="AG13" s="6" t="s">
        <v>220</v>
      </c>
      <c r="AH13" s="6" t="s">
        <v>276</v>
      </c>
      <c r="AI13" s="6" t="s">
        <v>277</v>
      </c>
      <c r="AJ13" s="6" t="s">
        <v>278</v>
      </c>
      <c r="AK13" s="6">
        <v>9621079768</v>
      </c>
      <c r="AL13" s="9" t="s">
        <v>279</v>
      </c>
      <c r="AM13" s="6" t="s">
        <v>220</v>
      </c>
      <c r="AN13" s="11" t="s">
        <v>288</v>
      </c>
      <c r="AO13" s="6">
        <v>9621079768</v>
      </c>
      <c r="AP13" s="9" t="s">
        <v>279</v>
      </c>
      <c r="AQ13" s="11" t="s">
        <v>288</v>
      </c>
      <c r="AR13" s="11" t="s">
        <v>288</v>
      </c>
      <c r="AS13" t="s">
        <v>228</v>
      </c>
      <c r="AT13" s="3">
        <v>45107</v>
      </c>
      <c r="AU13" s="3">
        <v>45108</v>
      </c>
      <c r="AV13" t="s">
        <v>220</v>
      </c>
    </row>
    <row r="14" spans="1:48" x14ac:dyDescent="0.25">
      <c r="A14">
        <v>2023</v>
      </c>
      <c r="B14" s="3">
        <v>45017</v>
      </c>
      <c r="C14" s="3">
        <v>45107</v>
      </c>
      <c r="D14" t="s">
        <v>112</v>
      </c>
      <c r="E14" s="6" t="s">
        <v>220</v>
      </c>
      <c r="F14" s="6" t="s">
        <v>220</v>
      </c>
      <c r="G14" s="6" t="s">
        <v>220</v>
      </c>
      <c r="H14" t="s">
        <v>113</v>
      </c>
      <c r="I14" s="6" t="s">
        <v>280</v>
      </c>
      <c r="J14" s="6" t="s">
        <v>219</v>
      </c>
      <c r="K14" t="s">
        <v>115</v>
      </c>
      <c r="L14" s="6" t="s">
        <v>220</v>
      </c>
      <c r="M14" s="6" t="s">
        <v>281</v>
      </c>
      <c r="N14" t="s">
        <v>137</v>
      </c>
      <c r="O14" t="s">
        <v>150</v>
      </c>
      <c r="P14" t="s">
        <v>282</v>
      </c>
      <c r="Q14" t="s">
        <v>176</v>
      </c>
      <c r="R14" s="6" t="s">
        <v>283</v>
      </c>
      <c r="S14">
        <v>111</v>
      </c>
      <c r="T14">
        <v>0</v>
      </c>
      <c r="U14" t="s">
        <v>182</v>
      </c>
      <c r="V14" s="6" t="s">
        <v>284</v>
      </c>
      <c r="W14" s="2">
        <v>70890001</v>
      </c>
      <c r="X14" s="6" t="s">
        <v>224</v>
      </c>
      <c r="Y14" s="6">
        <v>89</v>
      </c>
      <c r="Z14" s="6" t="s">
        <v>224</v>
      </c>
      <c r="AA14" s="6">
        <v>7</v>
      </c>
      <c r="AB14" t="s">
        <v>137</v>
      </c>
      <c r="AC14" s="6">
        <v>30790</v>
      </c>
      <c r="AD14" t="s">
        <v>220</v>
      </c>
      <c r="AE14" s="6" t="s">
        <v>220</v>
      </c>
      <c r="AF14" t="s">
        <v>220</v>
      </c>
      <c r="AG14" s="6" t="s">
        <v>220</v>
      </c>
      <c r="AH14" s="6" t="s">
        <v>285</v>
      </c>
      <c r="AI14" s="6" t="s">
        <v>286</v>
      </c>
      <c r="AJ14" s="6" t="s">
        <v>287</v>
      </c>
      <c r="AK14" s="6">
        <v>9621327511</v>
      </c>
      <c r="AL14" s="9" t="s">
        <v>289</v>
      </c>
      <c r="AM14" s="6" t="s">
        <v>220</v>
      </c>
      <c r="AN14" s="11" t="s">
        <v>288</v>
      </c>
      <c r="AO14" s="6">
        <v>9621327511</v>
      </c>
      <c r="AP14" s="9" t="s">
        <v>289</v>
      </c>
      <c r="AQ14" s="11" t="s">
        <v>288</v>
      </c>
      <c r="AR14" s="11" t="s">
        <v>288</v>
      </c>
      <c r="AS14" t="s">
        <v>228</v>
      </c>
      <c r="AT14" s="3">
        <v>45107</v>
      </c>
      <c r="AU14" s="3">
        <v>45108</v>
      </c>
      <c r="AV14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L10" r:id="rId4"/>
    <hyperlink ref="AL12" r:id="rId5"/>
    <hyperlink ref="AL11" r:id="rId6"/>
    <hyperlink ref="AP9" r:id="rId7"/>
    <hyperlink ref="AP10" r:id="rId8"/>
    <hyperlink ref="AP12" r:id="rId9"/>
    <hyperlink ref="AP11" r:id="rId10"/>
    <hyperlink ref="AL13" r:id="rId11"/>
    <hyperlink ref="AP13" r:id="rId12"/>
    <hyperlink ref="AN8" r:id="rId13"/>
    <hyperlink ref="AN14" r:id="rId14"/>
    <hyperlink ref="AN13" r:id="rId15"/>
    <hyperlink ref="AN12" r:id="rId16"/>
    <hyperlink ref="AN11" r:id="rId17"/>
    <hyperlink ref="AN10" r:id="rId18"/>
    <hyperlink ref="AN9" r:id="rId19"/>
    <hyperlink ref="AQ8" r:id="rId20"/>
    <hyperlink ref="AQ9" r:id="rId21"/>
    <hyperlink ref="AQ10" r:id="rId22"/>
    <hyperlink ref="AQ11" r:id="rId23"/>
    <hyperlink ref="AQ12" r:id="rId24"/>
    <hyperlink ref="AQ13" r:id="rId25"/>
    <hyperlink ref="AQ14" r:id="rId26"/>
    <hyperlink ref="AR8" r:id="rId27"/>
    <hyperlink ref="AR9" r:id="rId28"/>
    <hyperlink ref="AR10" r:id="rId29"/>
    <hyperlink ref="AR11" r:id="rId30"/>
    <hyperlink ref="AR12" r:id="rId31"/>
    <hyperlink ref="AR13" r:id="rId32"/>
    <hyperlink ref="AR14" r:id="rId33"/>
    <hyperlink ref="AL14" r:id="rId34"/>
    <hyperlink ref="AP14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2023-06-22T21:49:07Z</dcterms:created>
  <dcterms:modified xsi:type="dcterms:W3CDTF">2023-10-10T16:41:56Z</dcterms:modified>
</cp:coreProperties>
</file>