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720" tabRatio="6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144525"/>
</workbook>
</file>

<file path=xl/sharedStrings.xml><?xml version="1.0" encoding="utf-8"?>
<sst xmlns="http://schemas.openxmlformats.org/spreadsheetml/2006/main" count="426" uniqueCount="257">
  <si>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</si>
  <si>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</si>
  <si>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</si>
  <si>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</si>
  <si>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</si>
  <si>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</si>
  <si>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</si>
  <si>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</si>
  <si>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</si>
  <si>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</si>
  <si>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</si>
  <si>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</si>
  <si>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</si>
  <si>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</si>
  <si>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</si>
  <si>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</si>
  <si>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</si>
  <si>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</si>
  <si>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</si>
  <si>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</si>
  <si>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</si>
  <si>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</si>
  <si>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</si>
  <si>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</si>
  <si>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</si>
  <si>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</si>
  <si>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</si>
  <si>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</si>
  <si>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</si>
  <si>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</si>
  <si>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</si>
  <si>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</si>
  <si>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</si>
  <si>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</si>
  <si>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</si>
  <si>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</si>
  <si>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</si>
  <si>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</si>
  <si>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</si>
  <si>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</si>
  <si>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</si>
  <si>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570380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</si>
  <si>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</si>
  <si>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</si>
  <si>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</si>
  <si>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</si>
  <si>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</si>
  <si>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</si>
  <si>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</si>
  <si>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</si>
  <si>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</si>
  <si>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</si>
  <si>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</si>
  <si>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</si>
  <si>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</si>
  <si>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</si>
  <si>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</si>
  <si>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</si>
  <si>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</si>
  <si>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</si>
  <si>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</si>
  <si>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</si>
  <si>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</si>
  <si>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</si>
  <si>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</si>
  <si>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</si>
  <si>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</si>
  <si>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</si>
  <si>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</si>
  <si>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</si>
  <si>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</si>
  <si>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</si>
  <si>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</si>
  <si>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</si>
  <si>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</si>
  <si>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</si>
  <si>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</si>
  <si>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</si>
  <si>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</si>
  <si>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</si>
  <si>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</si>
  <si>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</si>
  <si>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</si>
  <si>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</si>
  <si>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</si>
  <si>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</si>
  <si>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</si>
  <si>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</si>
  <si>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</si>
  <si>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</si>
  <si>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</si>
  <si>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</si>
  <si>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</si>
  <si>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</si>
  <si>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</si>
  <si>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</si>
  <si>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</si>
  <si>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</si>
  <si>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</si>
  <si>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</si>
  <si>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</si>
  <si>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</si>
  <si>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</si>
  <si>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</si>
  <si>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</si>
  <si>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</si>
  <si>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</si>
  <si>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</si>
  <si>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</si>
  <si>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</si>
  <si>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</si>
  <si>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</si>
  <si>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</si>
  <si>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</si>
  <si>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</si>
  <si>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</si>
  <si>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</si>
  <si>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</si>
  <si>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</si>
  <si>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</si>
  <si>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</si>
  <si>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</si>
  <si>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</si>
  <si>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</si>
  <si>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</si>
  <si>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</si>
  <si>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</si>
  <si>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</si>
  <si>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</si>
  <si>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</si>
  <si>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</si>
  <si>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</si>
  <si>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</si>
  <si>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</si>
  <si>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</si>
  <si>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</si>
  <si>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</si>
  <si>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</si>
  <si>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</si>
  <si>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</si>
  <si>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</si>
  <si>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</si>
  <si>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</si>
  <si>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</si>
  <si>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</si>
  <si>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</si>
  <si>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</si>
  <si>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</si>
  <si>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</si>
  <si>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</si>
  <si>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</si>
  <si>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</si>
  <si>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</si>
  <si>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</si>
  <si>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</si>
  <si>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</si>
  <si>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</si>
  <si>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</si>
  <si>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</si>
  <si>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</si>
  <si>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</si>
  <si>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</si>
  <si>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</si>
  <si>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</si>
  <si>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</si>
  <si>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</si>
  <si>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</si>
  <si>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</si>
  <si>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</si>
  <si>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</si>
  <si>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</si>
  <si>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</si>
  <si>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</si>
  <si>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</si>
  <si>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</si>
  <si>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</si>
  <si>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</si>
  <si>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</si>
  <si>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</si>
  <si>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</si>
  <si>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</si>
  <si>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</si>
  <si>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</si>
  <si>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</si>
  <si>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</si>
  <si>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</si>
  <si>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</si>
  <si>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</si>
  <si>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</si>
  <si>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</si>
  <si>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</si>
  <si>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</si>
  <si>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</si>
  <si>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</si>
  <si>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</si>
  <si>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</si>
  <si>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</si>
  <si>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</si>
  <si>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</si>
  <si>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</si>
  <si>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</si>
  <si>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</si>
  <si>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</si>
  <si>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</si>
  <si>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</si>
  <si>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</si>
  <si>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</si>
  <si>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</si>
  <si>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</si>
  <si>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</si>
  <si>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</si>
  <si>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</si>
  <si>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</si>
  <si>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ALIMENTACION A FAMILIA VULNERABLES Y A GRUPOS EN SITUACION DE EMERGENCIAS (NIÑOS Y NIÑAS DE 2 AÑOS A 5 AÑOS 11 MESES </t>
  </si>
  <si>
    <t>FONDO V</t>
  </si>
  <si>
    <t>AYUDAS SOCIALES.</t>
  </si>
  <si>
    <t>FEDERALES</t>
  </si>
  <si>
    <t>PARTICIPACION FEDERAL DIRECTO</t>
  </si>
  <si>
    <t>N/D</t>
  </si>
  <si>
    <t>MUNICIPIO: METAPA, CHIAPAS.</t>
  </si>
  <si>
    <t>PROYECTO DE COBERTURA ALIMENTARIA</t>
  </si>
  <si>
    <t xml:space="preserve">Programa  que apoya a la alimentacion de niños de  2 años a 5 años 11 meses de periodos trimestrales, con la finalidad  de apoyar  a los grupos mas vulnerables.
</t>
  </si>
  <si>
    <t>Promover una alimentación correcta en población sujeta de asistencia social.</t>
  </si>
  <si>
    <t>La participacion del comité  que se integra por cada vale de salida.</t>
  </si>
  <si>
    <t>niños de 2 años a 5 años 11 meses.</t>
  </si>
  <si>
    <t>n/d</t>
  </si>
  <si>
    <t>DIF MUNICIPAL</t>
  </si>
  <si>
    <t>ADRIANA CONCEPCION</t>
  </si>
  <si>
    <t>VAZQUEZ</t>
  </si>
  <si>
    <t>CERVANTES</t>
  </si>
  <si>
    <t>smdifmetapa2124@outlook.com</t>
  </si>
  <si>
    <t>HIDALGO</t>
  </si>
  <si>
    <t>S/N</t>
  </si>
  <si>
    <t>METAPA DE DOMINGUEZ</t>
  </si>
  <si>
    <t>962-139-04-72</t>
  </si>
  <si>
    <t>LUNES  A VIERNES DE 8:00 AM - 16:00 HRS</t>
  </si>
  <si>
    <t>ND</t>
  </si>
  <si>
    <t>ALIMENTACION INTEGRAL MATERNO INFANTIL (NIÑOS Y NIÑAS DE 6 MESES A 2 AÑOS)</t>
  </si>
  <si>
    <t xml:space="preserve">Se dirige a la poblacion vulnerable de niños de  6 meses a dos años  de pocos  recursos con la finalidad de apoyar sus alimentacion en los hogares.
</t>
  </si>
  <si>
    <t xml:space="preserve">La participacion del comité   de padres beneficiarios que se integran al programa  deveran estar en las minutas de capacitacion. </t>
  </si>
  <si>
    <t>niños de 6 meses  a 2 años.</t>
  </si>
  <si>
    <t>ALIMENTACION A FAMILIAS VULNERABLES Y A GRUPOS  EN SITUACION DE EMERGENCIAS (CENTROS ASISTENCIALES Y POBLACION  EN RIESGO) DISCAPACITADOS</t>
  </si>
  <si>
    <t>Proyecto  de cobertura alimentaria</t>
  </si>
  <si>
    <t>se enfoca a la poblacion  vulnerable por alguna discapacidad motora.</t>
  </si>
  <si>
    <t>promover una alimentación correcta en poblacion  sujeta de asistencia social</t>
  </si>
  <si>
    <t>La participacion del comité de titulares beneficiarios que integran el programa para la firma de vales de salida</t>
  </si>
  <si>
    <t>Alguna Discapacidad</t>
  </si>
  <si>
    <t xml:space="preserve">BARRIGUITA LLENA CORAZON CONTENTO DE REGRESO A CASA DESAYUNOS </t>
  </si>
  <si>
    <t xml:space="preserve">
FONDO V
FONDO IV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</si>
  <si>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PROGRAMA ASIGNADO A LA SEGUIRIDAD ALIMENTARIA DE LA POBLACION ESCOLAR, SUJETA, MEDIANTE LA ENTREGA DE DESAYUNOS FRIOS, DESAYUNOS CALIENTES O COMIDAS, DISEÑADAS CON BASE EN LOS CRITERIOS DE CALIDAD NUTRICIONAL Y ACOMPAÑADOS DE ACCIONES DE ORIENTACION ALIMENTARIA, ASEGURAMIENTO DE LA CALIDAD Y PRODUCCION DE ALIMENTOS </t>
  </si>
  <si>
    <t>como objetivo es apoyar a niñas, niños y adolescentes en condiciones de riesgo y vulnerabilidad, que asisten a planteles oficiales del Sistema Educativo Nacional, ubicados en zonas indígenas, rurales y urbano-marginadas, preferentemente.</t>
  </si>
  <si>
    <t>Promover una alimentación correcta en población escolar, sujeta de asistencia social.</t>
  </si>
  <si>
    <t>La Escuela Desarrolla una Accion invaluable: pues en ella se integra el COMITÉ  i por padres de familias que se comprometen  en un conjunto de acciones  que se lleven acabo.</t>
  </si>
  <si>
    <t>Comunidad escolar integrada por padres de familias a continuacion Acta  de Ingreso Nuevo conformada por padres de Familas.</t>
  </si>
  <si>
    <t>ALIMENTACION INTEGRAL MATERNO INFANTIL (MUJERES EMBARAZADASY EN PERIODO DE LACTANCIA)</t>
  </si>
  <si>
    <t xml:space="preserve"> Dar a conocer  a través de una sesión didáctica, la importancía y los beneficios de la lactancia materna en los primeros meses de vida de los niños y niñas y su Nutricion alimentaria.
</t>
  </si>
  <si>
    <t>Mujeres embarazadas en periodo de lactancia.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</si>
</sst>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F%20TRANSPARENCIA%20ENE-%20MARZ/18LTAIPECHF38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mdifmetapa2124@outlook.com" TargetMode="External"/><Relationship Id="rId2" Type="http://schemas.openxmlformats.org/officeDocument/2006/relationships/hyperlink" Target="mailto:smdifmetapa2124@outlook.com" TargetMode="External"/><Relationship Id="rId1" Type="http://schemas.openxmlformats.org/officeDocument/2006/relationships/hyperlink" Target="mailto:smdifmetapa2124@outlook.com" TargetMode="External"/><Relationship Id="rId5" Type="http://schemas.openxmlformats.org/officeDocument/2006/relationships/hyperlink" Target="mailto:smdifmetapa2124@outlook.com" TargetMode="External"/><Relationship Id="rId4" Type="http://schemas.openxmlformats.org/officeDocument/2006/relationships/hyperlink" Target="mailto:smdifmetapa2124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A3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79.5" customHeight="1" x14ac:dyDescent="0.25">
      <c r="A8" s="2">
        <v>2023</v>
      </c>
      <c r="B8" s="3">
        <v>45017</v>
      </c>
      <c r="C8" s="3">
        <v>45107</v>
      </c>
      <c r="D8" s="2" t="s">
        <v>247</v>
      </c>
      <c r="E8" s="2" t="s">
        <v>248</v>
      </c>
      <c r="F8" s="2" t="s">
        <v>215</v>
      </c>
      <c r="G8" s="2">
        <v>12</v>
      </c>
      <c r="H8" s="2" t="s">
        <v>216</v>
      </c>
      <c r="I8" s="2" t="s">
        <v>217</v>
      </c>
      <c r="J8" s="2" t="s">
        <v>218</v>
      </c>
      <c r="K8" s="2" t="s">
        <v>219</v>
      </c>
      <c r="L8" s="2" t="s">
        <v>249</v>
      </c>
      <c r="M8" s="2" t="s">
        <v>250</v>
      </c>
      <c r="N8" s="3">
        <v>45035</v>
      </c>
      <c r="O8" s="3">
        <v>45096</v>
      </c>
      <c r="P8" s="2" t="s">
        <v>251</v>
      </c>
      <c r="Q8" s="2" t="s">
        <v>252</v>
      </c>
      <c r="R8" s="2" t="s">
        <v>253</v>
      </c>
      <c r="S8" s="2"/>
      <c r="T8" s="2" t="s">
        <v>113</v>
      </c>
      <c r="U8" s="2">
        <v>5</v>
      </c>
      <c r="V8" s="2" t="s">
        <v>225</v>
      </c>
      <c r="W8" s="2" t="s">
        <v>226</v>
      </c>
      <c r="X8" s="2" t="s">
        <v>227</v>
      </c>
      <c r="Y8" s="2" t="s">
        <v>228</v>
      </c>
      <c r="Z8" s="2" t="s">
        <v>229</v>
      </c>
      <c r="AA8" s="6" t="s">
        <v>116</v>
      </c>
      <c r="AB8" s="4" t="s">
        <v>230</v>
      </c>
      <c r="AC8" s="2" t="s">
        <v>226</v>
      </c>
      <c r="AD8" s="6" t="s">
        <v>123</v>
      </c>
      <c r="AE8" s="2" t="s">
        <v>231</v>
      </c>
      <c r="AF8" s="2" t="s">
        <v>232</v>
      </c>
      <c r="AG8" s="2" t="s">
        <v>232</v>
      </c>
      <c r="AH8" s="6" t="s">
        <v>164</v>
      </c>
      <c r="AI8" s="2" t="s">
        <v>233</v>
      </c>
      <c r="AJ8" s="2">
        <v>1</v>
      </c>
      <c r="AK8" s="2" t="s">
        <v>233</v>
      </c>
      <c r="AL8" s="2">
        <v>55</v>
      </c>
      <c r="AM8" s="2" t="s">
        <v>233</v>
      </c>
      <c r="AN8" s="2">
        <v>7</v>
      </c>
      <c r="AO8" s="5" t="s">
        <v>201</v>
      </c>
      <c r="AP8" s="2">
        <v>30860</v>
      </c>
      <c r="AQ8" s="2" t="s">
        <v>234</v>
      </c>
      <c r="AR8" s="2" t="s">
        <v>235</v>
      </c>
      <c r="AS8" s="3" t="s">
        <v>226</v>
      </c>
      <c r="AT8" s="3">
        <v>45017</v>
      </c>
      <c r="AU8" s="3">
        <v>45108</v>
      </c>
      <c r="AV8" s="2" t="s">
        <v>236</v>
      </c>
    </row>
    <row r="9" spans="1:48" ht="79.5" customHeight="1" x14ac:dyDescent="0.25">
      <c r="A9" s="2">
        <v>2023</v>
      </c>
      <c r="B9" s="3">
        <v>45017</v>
      </c>
      <c r="C9" s="3">
        <v>45107</v>
      </c>
      <c r="D9" s="2" t="s">
        <v>254</v>
      </c>
      <c r="E9" s="2" t="s">
        <v>214</v>
      </c>
      <c r="F9" s="2" t="s">
        <v>215</v>
      </c>
      <c r="G9" s="2">
        <v>8</v>
      </c>
      <c r="H9" s="2" t="s">
        <v>216</v>
      </c>
      <c r="I9" s="2" t="s">
        <v>217</v>
      </c>
      <c r="J9" s="2" t="s">
        <v>218</v>
      </c>
      <c r="K9" s="2" t="s">
        <v>219</v>
      </c>
      <c r="L9" s="2" t="s">
        <v>220</v>
      </c>
      <c r="M9" s="2" t="s">
        <v>255</v>
      </c>
      <c r="N9" s="3">
        <v>45035</v>
      </c>
      <c r="O9" s="3">
        <v>45096</v>
      </c>
      <c r="P9" s="2" t="s">
        <v>222</v>
      </c>
      <c r="Q9" s="2" t="s">
        <v>223</v>
      </c>
      <c r="R9" s="2" t="s">
        <v>256</v>
      </c>
      <c r="S9" s="2"/>
      <c r="T9" s="2" t="s">
        <v>113</v>
      </c>
      <c r="U9" s="2">
        <v>8</v>
      </c>
      <c r="V9" s="2" t="s">
        <v>225</v>
      </c>
      <c r="W9" s="2" t="s">
        <v>226</v>
      </c>
      <c r="X9" s="2" t="s">
        <v>227</v>
      </c>
      <c r="Y9" s="2" t="s">
        <v>228</v>
      </c>
      <c r="Z9" s="2" t="s">
        <v>229</v>
      </c>
      <c r="AA9" s="6" t="s">
        <v>116</v>
      </c>
      <c r="AB9" s="4" t="s">
        <v>230</v>
      </c>
      <c r="AC9" s="2" t="s">
        <v>226</v>
      </c>
      <c r="AD9" s="6" t="s">
        <v>123</v>
      </c>
      <c r="AE9" s="2" t="s">
        <v>231</v>
      </c>
      <c r="AF9" s="2" t="s">
        <v>232</v>
      </c>
      <c r="AG9" s="2" t="s">
        <v>232</v>
      </c>
      <c r="AH9" s="6" t="s">
        <v>164</v>
      </c>
      <c r="AI9" s="2" t="s">
        <v>233</v>
      </c>
      <c r="AJ9" s="2">
        <v>1</v>
      </c>
      <c r="AK9" s="2" t="s">
        <v>233</v>
      </c>
      <c r="AL9" s="2">
        <v>55</v>
      </c>
      <c r="AM9" s="2" t="s">
        <v>233</v>
      </c>
      <c r="AN9" s="2">
        <v>7</v>
      </c>
      <c r="AO9" s="5" t="s">
        <v>201</v>
      </c>
      <c r="AP9" s="2">
        <v>30860</v>
      </c>
      <c r="AQ9" s="2" t="s">
        <v>234</v>
      </c>
      <c r="AR9" s="2" t="s">
        <v>235</v>
      </c>
      <c r="AS9" s="3" t="s">
        <v>226</v>
      </c>
      <c r="AT9" s="3">
        <v>45017</v>
      </c>
      <c r="AU9" s="3">
        <v>45108</v>
      </c>
      <c r="AV9" s="2" t="s">
        <v>236</v>
      </c>
    </row>
    <row r="10" spans="1:48" ht="79.5" customHeight="1" x14ac:dyDescent="0.25">
      <c r="A10" s="2">
        <v>2023</v>
      </c>
      <c r="B10" s="3">
        <v>45017</v>
      </c>
      <c r="C10" s="3">
        <v>45107</v>
      </c>
      <c r="D10" s="2" t="s">
        <v>213</v>
      </c>
      <c r="E10" s="2" t="s">
        <v>214</v>
      </c>
      <c r="F10" s="2" t="s">
        <v>215</v>
      </c>
      <c r="G10" s="2">
        <v>48</v>
      </c>
      <c r="H10" s="2" t="s">
        <v>216</v>
      </c>
      <c r="I10" s="2" t="s">
        <v>217</v>
      </c>
      <c r="J10" s="2" t="s">
        <v>218</v>
      </c>
      <c r="K10" s="2" t="s">
        <v>219</v>
      </c>
      <c r="L10" s="2" t="s">
        <v>220</v>
      </c>
      <c r="M10" s="2" t="s">
        <v>221</v>
      </c>
      <c r="N10" s="3">
        <v>45035</v>
      </c>
      <c r="O10" s="3">
        <v>45096</v>
      </c>
      <c r="P10" s="2" t="s">
        <v>222</v>
      </c>
      <c r="Q10" s="2" t="s">
        <v>223</v>
      </c>
      <c r="R10" s="2" t="s">
        <v>224</v>
      </c>
      <c r="S10" s="2"/>
      <c r="T10" s="2" t="s">
        <v>113</v>
      </c>
      <c r="U10" s="2">
        <v>48</v>
      </c>
      <c r="V10" s="2" t="s">
        <v>225</v>
      </c>
      <c r="W10" s="2" t="s">
        <v>226</v>
      </c>
      <c r="X10" s="2" t="s">
        <v>227</v>
      </c>
      <c r="Y10" s="2" t="s">
        <v>228</v>
      </c>
      <c r="Z10" s="2" t="s">
        <v>229</v>
      </c>
      <c r="AA10" s="6" t="s">
        <v>116</v>
      </c>
      <c r="AB10" s="4" t="s">
        <v>230</v>
      </c>
      <c r="AC10" s="2" t="s">
        <v>226</v>
      </c>
      <c r="AD10" s="6" t="s">
        <v>123</v>
      </c>
      <c r="AE10" s="2" t="s">
        <v>231</v>
      </c>
      <c r="AF10" s="2" t="s">
        <v>232</v>
      </c>
      <c r="AG10" s="2" t="s">
        <v>232</v>
      </c>
      <c r="AH10" s="6" t="s">
        <v>164</v>
      </c>
      <c r="AI10" s="2" t="s">
        <v>233</v>
      </c>
      <c r="AJ10" s="2">
        <v>1</v>
      </c>
      <c r="AK10" s="2" t="s">
        <v>233</v>
      </c>
      <c r="AL10" s="2">
        <v>55</v>
      </c>
      <c r="AM10" s="2" t="s">
        <v>233</v>
      </c>
      <c r="AN10" s="2">
        <v>7</v>
      </c>
      <c r="AO10" s="5" t="s">
        <v>201</v>
      </c>
      <c r="AP10" s="2">
        <v>30860</v>
      </c>
      <c r="AQ10" s="2" t="s">
        <v>234</v>
      </c>
      <c r="AR10" s="2" t="s">
        <v>235</v>
      </c>
      <c r="AS10" s="3" t="s">
        <v>226</v>
      </c>
      <c r="AT10" s="3">
        <v>45017</v>
      </c>
      <c r="AU10" s="3">
        <v>45108</v>
      </c>
      <c r="AV10" s="2" t="s">
        <v>236</v>
      </c>
    </row>
    <row r="11" spans="1:48" ht="79.5" customHeight="1" x14ac:dyDescent="0.25">
      <c r="A11" s="2">
        <v>2023</v>
      </c>
      <c r="B11" s="3">
        <v>45017</v>
      </c>
      <c r="C11" s="3">
        <v>45107</v>
      </c>
      <c r="D11" s="2" t="s">
        <v>237</v>
      </c>
      <c r="E11" s="2" t="s">
        <v>214</v>
      </c>
      <c r="F11" s="2" t="s">
        <v>215</v>
      </c>
      <c r="G11" s="2">
        <v>19</v>
      </c>
      <c r="H11" s="2" t="s">
        <v>216</v>
      </c>
      <c r="I11" s="2" t="s">
        <v>217</v>
      </c>
      <c r="J11" s="2" t="s">
        <v>218</v>
      </c>
      <c r="K11" s="2" t="s">
        <v>219</v>
      </c>
      <c r="L11" s="2" t="s">
        <v>220</v>
      </c>
      <c r="M11" s="2" t="s">
        <v>238</v>
      </c>
      <c r="N11" s="3">
        <v>45035</v>
      </c>
      <c r="O11" s="3">
        <v>45096</v>
      </c>
      <c r="P11" s="2" t="s">
        <v>222</v>
      </c>
      <c r="Q11" s="2" t="s">
        <v>239</v>
      </c>
      <c r="R11" s="2" t="s">
        <v>240</v>
      </c>
      <c r="S11" s="2"/>
      <c r="T11" s="2" t="s">
        <v>113</v>
      </c>
      <c r="U11" s="2">
        <v>19</v>
      </c>
      <c r="V11" s="2" t="s">
        <v>225</v>
      </c>
      <c r="W11" s="2" t="s">
        <v>226</v>
      </c>
      <c r="X11" s="2" t="s">
        <v>227</v>
      </c>
      <c r="Y11" s="2" t="s">
        <v>228</v>
      </c>
      <c r="Z11" s="2" t="s">
        <v>229</v>
      </c>
      <c r="AA11" s="6" t="s">
        <v>116</v>
      </c>
      <c r="AB11" s="4" t="s">
        <v>230</v>
      </c>
      <c r="AC11" s="2" t="s">
        <v>226</v>
      </c>
      <c r="AD11" s="6" t="s">
        <v>123</v>
      </c>
      <c r="AE11" s="2" t="s">
        <v>231</v>
      </c>
      <c r="AF11" s="2" t="s">
        <v>232</v>
      </c>
      <c r="AG11" s="2" t="s">
        <v>232</v>
      </c>
      <c r="AH11" s="6" t="s">
        <v>164</v>
      </c>
      <c r="AI11" s="2" t="s">
        <v>233</v>
      </c>
      <c r="AJ11" s="2">
        <v>1</v>
      </c>
      <c r="AK11" s="2" t="s">
        <v>233</v>
      </c>
      <c r="AL11" s="2">
        <v>55</v>
      </c>
      <c r="AM11" s="2" t="s">
        <v>233</v>
      </c>
      <c r="AN11" s="2">
        <v>7</v>
      </c>
      <c r="AO11" s="5" t="s">
        <v>201</v>
      </c>
      <c r="AP11" s="2">
        <v>30860</v>
      </c>
      <c r="AQ11" s="2" t="s">
        <v>234</v>
      </c>
      <c r="AR11" s="2" t="s">
        <v>235</v>
      </c>
      <c r="AS11" s="3" t="s">
        <v>226</v>
      </c>
      <c r="AT11" s="3">
        <v>45017</v>
      </c>
      <c r="AU11" s="3">
        <v>45108</v>
      </c>
      <c r="AV11" s="2" t="s">
        <v>236</v>
      </c>
    </row>
    <row r="12" spans="1:48" ht="79.5" customHeight="1" x14ac:dyDescent="0.25">
      <c r="A12" s="2">
        <v>2023</v>
      </c>
      <c r="B12" s="3">
        <v>45017</v>
      </c>
      <c r="C12" s="3">
        <v>45107</v>
      </c>
      <c r="D12" s="2" t="s">
        <v>241</v>
      </c>
      <c r="E12" s="2" t="s">
        <v>214</v>
      </c>
      <c r="F12" s="2" t="s">
        <v>215</v>
      </c>
      <c r="G12" s="2">
        <v>50</v>
      </c>
      <c r="H12" s="2" t="s">
        <v>216</v>
      </c>
      <c r="I12" s="2" t="s">
        <v>217</v>
      </c>
      <c r="J12" s="2" t="s">
        <v>218</v>
      </c>
      <c r="K12" s="2" t="s">
        <v>219</v>
      </c>
      <c r="L12" s="2" t="s">
        <v>242</v>
      </c>
      <c r="M12" s="2" t="s">
        <v>243</v>
      </c>
      <c r="N12" s="3">
        <v>45035</v>
      </c>
      <c r="O12" s="3">
        <v>45096</v>
      </c>
      <c r="P12" s="2" t="s">
        <v>244</v>
      </c>
      <c r="Q12" s="2" t="s">
        <v>245</v>
      </c>
      <c r="R12" s="2" t="s">
        <v>246</v>
      </c>
      <c r="S12" s="2"/>
      <c r="T12" s="2" t="s">
        <v>113</v>
      </c>
      <c r="U12" s="2">
        <v>35</v>
      </c>
      <c r="V12" s="2" t="s">
        <v>225</v>
      </c>
      <c r="W12" s="2" t="s">
        <v>226</v>
      </c>
      <c r="X12" s="2" t="s">
        <v>227</v>
      </c>
      <c r="Y12" s="2" t="s">
        <v>228</v>
      </c>
      <c r="Z12" s="2" t="s">
        <v>229</v>
      </c>
      <c r="AA12" s="6" t="s">
        <v>116</v>
      </c>
      <c r="AB12" s="4" t="s">
        <v>230</v>
      </c>
      <c r="AC12" s="2" t="s">
        <v>226</v>
      </c>
      <c r="AD12" s="6" t="s">
        <v>123</v>
      </c>
      <c r="AE12" s="2" t="s">
        <v>231</v>
      </c>
      <c r="AF12" s="2" t="s">
        <v>232</v>
      </c>
      <c r="AG12" s="2" t="s">
        <v>232</v>
      </c>
      <c r="AH12" s="6" t="s">
        <v>164</v>
      </c>
      <c r="AI12" s="2" t="s">
        <v>233</v>
      </c>
      <c r="AJ12" s="2">
        <v>1</v>
      </c>
      <c r="AK12" s="2" t="s">
        <v>233</v>
      </c>
      <c r="AL12" s="2">
        <v>55</v>
      </c>
      <c r="AM12" s="2" t="s">
        <v>233</v>
      </c>
      <c r="AN12" s="2">
        <v>7</v>
      </c>
      <c r="AO12" s="5" t="s">
        <v>201</v>
      </c>
      <c r="AP12" s="2">
        <v>30860</v>
      </c>
      <c r="AQ12" s="2" t="s">
        <v>234</v>
      </c>
      <c r="AR12" s="2" t="s">
        <v>235</v>
      </c>
      <c r="AS12" s="3" t="s">
        <v>226</v>
      </c>
      <c r="AT12" s="3">
        <v>45017</v>
      </c>
      <c r="AU12" s="3">
        <v>45108</v>
      </c>
      <c r="AV12" s="2" t="s">
        <v>236</v>
      </c>
    </row>
    <row r="13" spans="1:48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AA13" s="6"/>
      <c r="AH13" s="6"/>
    </row>
    <row r="14" spans="1:48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AH14" s="6"/>
    </row>
    <row r="15" spans="1:48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AH15" s="6"/>
    </row>
    <row r="16" spans="1:48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AH16" s="6"/>
    </row>
    <row r="17" spans="1:34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AH17" s="6"/>
    </row>
    <row r="18" spans="1:34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AH18" s="6"/>
    </row>
    <row r="19" spans="1:34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AH19" s="6"/>
    </row>
    <row r="20" spans="1:34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AH20" s="6"/>
    </row>
    <row r="21" spans="1:34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AH21" s="6"/>
    </row>
    <row r="22" spans="1:34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AH22" s="6"/>
    </row>
    <row r="23" spans="1:34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AH23" s="6"/>
    </row>
    <row r="24" spans="1:34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AH24" s="6"/>
    </row>
    <row r="25" spans="1:34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AH25" s="6"/>
    </row>
    <row r="26" spans="1:3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AH26" s="6"/>
    </row>
    <row r="27" spans="1:3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3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O8:AO201">
      <formula1>Hidden_540</formula1>
    </dataValidation>
    <dataValidation type="list" allowBlank="1" showErrorMessage="1" sqref="AA17:AA201 AB13:AB16 AA8:AA13">
      <formula1>Hidden_226</formula1>
    </dataValidation>
    <dataValidation type="list" allowBlank="1" showErrorMessage="1" sqref="AD17:AD201 AE13:AE16 AD8:AD12">
      <formula1>Hidden_329</formula1>
    </dataValidation>
    <dataValidation type="list" allowBlank="1" showErrorMessage="1" sqref="AI13:AI16 AH8:AH201">
      <formula1>Hidden_433</formula1>
    </dataValidation>
  </dataValidations>
  <hyperlinks>
    <hyperlink ref="AB10" r:id="rId1"/>
    <hyperlink ref="AB11" r:id="rId2"/>
    <hyperlink ref="AB12" r:id="rId3"/>
    <hyperlink ref="AB8" r:id="rId4"/>
    <hyperlink ref="AB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2023-06-22T22:06:03Z</dcterms:created>
  <dcterms:modified xsi:type="dcterms:W3CDTF">2023-07-12T14:24:20Z</dcterms:modified>
</cp:coreProperties>
</file>