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<sst xmlns="http://schemas.openxmlformats.org/spreadsheetml/2006/main" count="412" uniqueCount="237">
  <si>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</si>
  <si>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</si>
  <si>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</si>
  <si>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</si>
  <si>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</si>
  <si>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</si>
  <si>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</si>
  <si>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</si>
  <si>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</si>
  <si>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</si>
  <si>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</si>
  <si>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</si>
  <si>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</si>
  <si>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</si>
  <si>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</si>
  <si>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</si>
  <si>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</si>
  <si>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</si>
  <si>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</si>
  <si>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</si>
  <si>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</si>
  <si>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</si>
  <si>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</si>
  <si>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</si>
  <si>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</si>
  <si>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</si>
  <si>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</si>
  <si>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</si>
  <si>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</si>
  <si>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</si>
  <si>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</si>
  <si>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570381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</si>
  <si>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</si>
  <si>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</si>
  <si>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</si>
  <si>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</si>
  <si>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</si>
  <si>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</si>
  <si>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</si>
  <si>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</si>
  <si>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</si>
  <si>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</si>
  <si>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</si>
  <si>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</si>
  <si>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</si>
  <si>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</si>
  <si>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</si>
  <si>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</si>
  <si>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</si>
  <si>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</si>
  <si>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</si>
  <si>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</si>
  <si>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</si>
  <si>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</si>
  <si>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</si>
  <si>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</si>
  <si>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</si>
  <si>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</si>
  <si>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</si>
  <si>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</si>
  <si>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</si>
  <si>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</si>
  <si>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</si>
  <si>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</si>
  <si>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</si>
  <si>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</si>
  <si>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</si>
  <si>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</si>
  <si>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</si>
  <si>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</si>
  <si>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</si>
  <si>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</si>
  <si>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</si>
  <si>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</si>
  <si>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</si>
  <si>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</si>
  <si>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</si>
  <si>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</si>
  <si>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</si>
  <si>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</si>
  <si>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</si>
  <si>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</si>
  <si>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</si>
  <si>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</si>
  <si>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</si>
  <si>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</si>
  <si>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</si>
  <si>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</si>
  <si>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</si>
  <si>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</si>
  <si>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</si>
  <si>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</si>
  <si>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</si>
  <si>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</si>
  <si>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</si>
  <si>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</si>
  <si>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</si>
  <si>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</si>
  <si>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</si>
  <si>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</si>
  <si>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</si>
  <si>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</si>
  <si>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</si>
  <si>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</si>
  <si>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</si>
  <si>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</si>
  <si>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</si>
  <si>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</si>
  <si>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</si>
  <si>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</si>
  <si>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</si>
  <si>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</si>
  <si>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</si>
  <si>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</si>
  <si>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</si>
  <si>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</si>
  <si>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</si>
  <si>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</si>
  <si>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</si>
  <si>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</si>
  <si>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</si>
  <si>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</si>
  <si>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</si>
  <si>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</si>
  <si>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</si>
  <si>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</si>
  <si>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</si>
  <si>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</si>
  <si>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</si>
  <si>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</si>
  <si>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</si>
  <si>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</si>
  <si>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</si>
  <si>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</si>
  <si>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</si>
  <si>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</si>
  <si>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</si>
  <si>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</si>
  <si>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</si>
  <si>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</si>
  <si>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</si>
  <si>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</si>
  <si>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</si>
  <si>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</si>
  <si>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</si>
  <si>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</si>
  <si>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</si>
  <si>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</si>
  <si>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</si>
  <si>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</si>
  <si>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</si>
  <si>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</si>
  <si>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</si>
  <si>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</si>
  <si>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</si>
  <si>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</si>
  <si>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</si>
  <si>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</si>
  <si>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</si>
  <si>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</si>
  <si>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</si>
  <si>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</si>
  <si>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</si>
  <si>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</si>
  <si>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</si>
  <si>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</si>
  <si>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</si>
  <si>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</si>
  <si>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</si>
  <si>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</si>
  <si>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</si>
  <si>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</si>
  <si>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</si>
  <si>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</si>
  <si>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</si>
  <si>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</si>
  <si>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</si>
  <si>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</si>
  <si>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</si>
  <si>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</si>
  <si>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</si>
  <si>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</si>
  <si>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</si>
  <si>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</si>
  <si>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</si>
  <si>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</si>
  <si>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</si>
  <si>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</si>
  <si>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</si>
  <si>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</si>
  <si>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</si>
  <si>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</si>
  <si>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</si>
  <si>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</si>
  <si>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</si>
  <si>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</si>
  <si>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BARRIGUITA LLENA CORAZON CONTENTO DE REGRESO A CASA DESAYUNOS </t>
  </si>
  <si>
    <t>Entrega de desayunos escolares</t>
  </si>
  <si>
    <t>BASADA CON LA NOM-043-SSA2-2012</t>
  </si>
  <si>
    <t>Centro Escolar de Nuevo Ingreso</t>
  </si>
  <si>
    <t>Presentarse  al SMDIF MUNICIPAL.</t>
  </si>
  <si>
    <t>Inicio del ciclo escolar</t>
  </si>
  <si>
    <t>Oficio de solicitud firmados con sellos del centro escolar y localidad adjuntando carta compromiso firmada por los interesados</t>
  </si>
  <si>
    <t>Se determina por la cantidad de alumnos del centro escolar.</t>
  </si>
  <si>
    <t>ADRIANA CONCEPCION</t>
  </si>
  <si>
    <t>VAZQUEZ</t>
  </si>
  <si>
    <t>CERVANTES</t>
  </si>
  <si>
    <t>adrisconce@hotmail.com</t>
  </si>
  <si>
    <t>DIF Municipal</t>
  </si>
  <si>
    <t>S/n</t>
  </si>
  <si>
    <t>962-139-04-72</t>
  </si>
  <si>
    <t>Lunes a Viernes de 8:00 a 16:00</t>
  </si>
  <si>
    <t>ND</t>
  </si>
  <si>
    <t>Por medio de reportes dirigidos a la presidenta de DIF</t>
  </si>
  <si>
    <t>ALIMENTACION INTEGRAL MATERNO INFANTIL (MUJERES EMBARAZADAS Y EMPERIODO DE LACTANCIA)</t>
  </si>
  <si>
    <t>Entrega de paquetes alimentarios</t>
  </si>
  <si>
    <t>NOM-043-SSA2-2012</t>
  </si>
  <si>
    <t>Mujeres embarazadas de Nuevo ingreso</t>
  </si>
  <si>
    <t xml:space="preserve">presentar documentos </t>
  </si>
  <si>
    <t>Control de Embarazo, CURP, INE, Comprobante de Domicilio.</t>
  </si>
  <si>
    <t>se detarmina por el vale de entrada de insumos dividido en el grupo.</t>
  </si>
  <si>
    <t>ALIMENTACION A FAMILIAS VULNERABLES Y A GRUPOS  EN SITUACION DE EMERGENCIAS (NIÑOS Y NIÑAS DE 2 AÑOS A 5 AÑOS 11 MESES</t>
  </si>
  <si>
    <t>Niños y Niñas  de 2 a 5 años de nuevo ingreso</t>
  </si>
  <si>
    <t>Comprabante  de Domicilio, CURP, INE del representante y del Beneficiario CURP  Y Acta de Nacimiento</t>
  </si>
  <si>
    <t>ALIMENTACION INTEGRAL MATERNO INFANTIL ( NIÑOS Y NIÑAS DE  6 MESES A DOS AÑOS)</t>
  </si>
  <si>
    <t>Niños y  Niñas  de 6 meses a dos años N/ingreso</t>
  </si>
  <si>
    <t>ALIMENTACION A FAMILIAS VULNERABLES Y A GRUPOS  EN SITUACION DE EMERGENCIAS (CENTROS ASISTENCIALES Y POBLACION  EN RIESGO)DISCAPACITADOS</t>
  </si>
  <si>
    <t>Grupos de  personas con vulnerabilidad (DISCAPACITADOS)</t>
  </si>
  <si>
    <t>comprobante  de discapacidad por un centro de salud, Curp, INE  y  comprobante de domicilio.</t>
  </si>
  <si>
    <t>PROYECTO DE HUERTOS Y SEMILLAS DE HUERTOS COMUNITARIOS</t>
  </si>
  <si>
    <t>Entrega de paquetes  de Enseres</t>
  </si>
  <si>
    <t>Grupos de  personas de bajos recursos</t>
  </si>
  <si>
    <t>presentarse  al SMDIF MUNICIPAL.</t>
  </si>
  <si>
    <t>comprobante  de INE,  CURP</t>
  </si>
  <si>
    <t>solo informa el DIF regional la cobertura de los beneficiarios</t>
  </si>
  <si>
    <t>METAPA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</si>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</sst>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TRANSPARENCIA%20ENE-%20MARZ/18LTAIPECH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risconce@hotmail.com" TargetMode="External"/><Relationship Id="rId1" Type="http://schemas.openxmlformats.org/officeDocument/2006/relationships/hyperlink" Target="mailto:adrisconc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48550"/>
  <sheetViews>
    <sheetView tabSelected="1" topLeftCell="A2" zoomScale="90" zoomScaleNormal="9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9.75" customHeight="1" x14ac:dyDescent="0.25">
      <c r="A8" s="3">
        <v>2023</v>
      </c>
      <c r="B8" s="4">
        <v>45017</v>
      </c>
      <c r="C8" s="4">
        <v>45107</v>
      </c>
      <c r="D8" s="3" t="s">
        <v>196</v>
      </c>
      <c r="E8" s="3" t="s">
        <v>197</v>
      </c>
      <c r="F8" s="3" t="s">
        <v>198</v>
      </c>
      <c r="G8" s="3" t="s">
        <v>199</v>
      </c>
      <c r="H8" s="3" t="s">
        <v>200</v>
      </c>
      <c r="I8" s="3" t="s">
        <v>201</v>
      </c>
      <c r="J8" s="3"/>
      <c r="K8" s="3" t="s">
        <v>202</v>
      </c>
      <c r="L8" s="3">
        <v>0</v>
      </c>
      <c r="M8" s="3" t="s">
        <v>203</v>
      </c>
      <c r="N8" s="3" t="s">
        <v>204</v>
      </c>
      <c r="O8" s="3" t="s">
        <v>205</v>
      </c>
      <c r="P8" s="3" t="s">
        <v>206</v>
      </c>
      <c r="Q8" s="2" t="s">
        <v>99</v>
      </c>
      <c r="R8" s="5" t="s">
        <v>207</v>
      </c>
      <c r="S8" s="6" t="s">
        <v>236</v>
      </c>
      <c r="T8" s="3" t="s">
        <v>106</v>
      </c>
      <c r="U8" s="3" t="s">
        <v>209</v>
      </c>
      <c r="V8" s="3" t="s">
        <v>209</v>
      </c>
      <c r="W8" s="3" t="s">
        <v>212</v>
      </c>
      <c r="X8" s="2" t="s">
        <v>147</v>
      </c>
      <c r="Y8" s="3" t="s">
        <v>235</v>
      </c>
      <c r="Z8" s="3">
        <v>55</v>
      </c>
      <c r="AA8" s="3" t="s">
        <v>235</v>
      </c>
      <c r="AB8" s="3">
        <v>7</v>
      </c>
      <c r="AC8" s="3" t="s">
        <v>235</v>
      </c>
      <c r="AD8" s="3">
        <v>55</v>
      </c>
      <c r="AE8" s="2" t="s">
        <v>184</v>
      </c>
      <c r="AF8" s="3">
        <v>30860</v>
      </c>
      <c r="AG8" s="3" t="s">
        <v>210</v>
      </c>
      <c r="AH8" s="3" t="s">
        <v>211</v>
      </c>
      <c r="AI8" s="3" t="s">
        <v>213</v>
      </c>
      <c r="AJ8" s="3" t="s">
        <v>212</v>
      </c>
      <c r="AK8" s="3" t="s">
        <v>212</v>
      </c>
      <c r="AL8" s="3" t="s">
        <v>208</v>
      </c>
      <c r="AM8" s="4">
        <v>45017</v>
      </c>
      <c r="AN8" s="4">
        <v>45107</v>
      </c>
      <c r="AO8" s="3" t="s">
        <v>212</v>
      </c>
    </row>
    <row r="9" spans="1:41" ht="50.25" customHeight="1" x14ac:dyDescent="0.25">
      <c r="A9" s="3">
        <v>2023</v>
      </c>
      <c r="B9" s="4">
        <v>45017</v>
      </c>
      <c r="C9" s="4">
        <v>45107</v>
      </c>
      <c r="D9" s="3" t="s">
        <v>214</v>
      </c>
      <c r="E9" s="3" t="s">
        <v>215</v>
      </c>
      <c r="F9" s="3" t="s">
        <v>216</v>
      </c>
      <c r="G9" s="3" t="s">
        <v>217</v>
      </c>
      <c r="H9" s="3" t="s">
        <v>200</v>
      </c>
      <c r="I9" s="3" t="s">
        <v>218</v>
      </c>
      <c r="J9" s="3"/>
      <c r="K9" s="3" t="s">
        <v>219</v>
      </c>
      <c r="L9" s="3">
        <v>0</v>
      </c>
      <c r="M9" s="3" t="s">
        <v>220</v>
      </c>
      <c r="N9" s="3" t="s">
        <v>204</v>
      </c>
      <c r="O9" s="3" t="s">
        <v>205</v>
      </c>
      <c r="P9" s="3" t="s">
        <v>206</v>
      </c>
      <c r="Q9" s="2" t="s">
        <v>99</v>
      </c>
      <c r="R9" s="5" t="s">
        <v>207</v>
      </c>
      <c r="S9" s="3" t="s">
        <v>236</v>
      </c>
      <c r="T9" s="3" t="s">
        <v>106</v>
      </c>
      <c r="U9" s="3" t="s">
        <v>209</v>
      </c>
      <c r="V9" s="3" t="s">
        <v>209</v>
      </c>
      <c r="W9" s="3" t="s">
        <v>212</v>
      </c>
      <c r="X9" s="2" t="s">
        <v>147</v>
      </c>
      <c r="Y9" s="3" t="s">
        <v>235</v>
      </c>
      <c r="Z9" s="3">
        <v>55</v>
      </c>
      <c r="AA9" s="3" t="s">
        <v>235</v>
      </c>
      <c r="AB9" s="3">
        <v>7</v>
      </c>
      <c r="AC9" s="3" t="s">
        <v>235</v>
      </c>
      <c r="AD9" s="3">
        <v>55</v>
      </c>
      <c r="AE9" s="2" t="s">
        <v>184</v>
      </c>
      <c r="AF9" s="3">
        <v>30860</v>
      </c>
      <c r="AG9" s="3" t="s">
        <v>210</v>
      </c>
      <c r="AH9" s="3" t="s">
        <v>211</v>
      </c>
      <c r="AI9" s="3" t="s">
        <v>213</v>
      </c>
      <c r="AJ9" s="3" t="s">
        <v>212</v>
      </c>
      <c r="AK9" s="3" t="s">
        <v>212</v>
      </c>
      <c r="AL9" s="3" t="s">
        <v>208</v>
      </c>
      <c r="AM9" s="4">
        <v>45017</v>
      </c>
      <c r="AN9" s="4">
        <v>45107</v>
      </c>
      <c r="AO9" s="3" t="s">
        <v>212</v>
      </c>
    </row>
    <row r="10" spans="1:41" ht="55.5" customHeight="1" x14ac:dyDescent="0.25">
      <c r="A10" s="3">
        <v>2023</v>
      </c>
      <c r="B10" s="4">
        <v>45017</v>
      </c>
      <c r="C10" s="4">
        <v>45107</v>
      </c>
      <c r="D10" s="3" t="s">
        <v>221</v>
      </c>
      <c r="E10" s="3" t="s">
        <v>215</v>
      </c>
      <c r="F10" s="3" t="s">
        <v>216</v>
      </c>
      <c r="G10" s="3" t="s">
        <v>222</v>
      </c>
      <c r="H10" s="3" t="s">
        <v>200</v>
      </c>
      <c r="I10" s="3" t="s">
        <v>218</v>
      </c>
      <c r="J10" s="3"/>
      <c r="K10" s="3" t="s">
        <v>223</v>
      </c>
      <c r="L10" s="3">
        <v>0</v>
      </c>
      <c r="M10" s="3" t="s">
        <v>220</v>
      </c>
      <c r="N10" s="3" t="s">
        <v>204</v>
      </c>
      <c r="O10" s="3" t="s">
        <v>205</v>
      </c>
      <c r="P10" s="3" t="s">
        <v>206</v>
      </c>
      <c r="Q10" s="2" t="s">
        <v>99</v>
      </c>
      <c r="R10" s="5" t="s">
        <v>207</v>
      </c>
      <c r="S10" s="3" t="s">
        <v>236</v>
      </c>
      <c r="T10" s="3" t="s">
        <v>106</v>
      </c>
      <c r="U10" s="3" t="s">
        <v>209</v>
      </c>
      <c r="V10" s="3" t="s">
        <v>209</v>
      </c>
      <c r="W10" s="3" t="s">
        <v>212</v>
      </c>
      <c r="X10" s="2" t="s">
        <v>147</v>
      </c>
      <c r="Y10" s="3" t="s">
        <v>235</v>
      </c>
      <c r="Z10" s="3">
        <v>55</v>
      </c>
      <c r="AA10" s="3" t="s">
        <v>235</v>
      </c>
      <c r="AB10" s="3">
        <v>7</v>
      </c>
      <c r="AC10" s="3" t="s">
        <v>235</v>
      </c>
      <c r="AD10" s="3">
        <v>55</v>
      </c>
      <c r="AE10" s="2" t="s">
        <v>184</v>
      </c>
      <c r="AF10" s="3">
        <v>30860</v>
      </c>
      <c r="AG10" s="3" t="s">
        <v>210</v>
      </c>
      <c r="AH10" s="3" t="s">
        <v>211</v>
      </c>
      <c r="AI10" s="3" t="s">
        <v>213</v>
      </c>
      <c r="AJ10" s="3" t="s">
        <v>212</v>
      </c>
      <c r="AK10" s="3" t="s">
        <v>212</v>
      </c>
      <c r="AL10" s="3" t="s">
        <v>208</v>
      </c>
      <c r="AM10" s="4">
        <v>45017</v>
      </c>
      <c r="AN10" s="4">
        <v>45107</v>
      </c>
      <c r="AO10" s="3" t="s">
        <v>212</v>
      </c>
    </row>
    <row r="11" spans="1:41" ht="45" customHeight="1" x14ac:dyDescent="0.25">
      <c r="A11" s="3">
        <v>2023</v>
      </c>
      <c r="B11" s="4">
        <v>45017</v>
      </c>
      <c r="C11" s="4">
        <v>45107</v>
      </c>
      <c r="D11" s="3" t="s">
        <v>224</v>
      </c>
      <c r="E11" s="3" t="s">
        <v>215</v>
      </c>
      <c r="F11" s="3" t="s">
        <v>216</v>
      </c>
      <c r="G11" s="3" t="s">
        <v>225</v>
      </c>
      <c r="H11" s="3" t="s">
        <v>200</v>
      </c>
      <c r="I11" s="3" t="s">
        <v>218</v>
      </c>
      <c r="J11" s="3"/>
      <c r="K11" s="3" t="s">
        <v>223</v>
      </c>
      <c r="L11" s="3">
        <v>0</v>
      </c>
      <c r="M11" s="3" t="s">
        <v>220</v>
      </c>
      <c r="N11" s="3" t="s">
        <v>204</v>
      </c>
      <c r="O11" s="3" t="s">
        <v>205</v>
      </c>
      <c r="P11" s="3" t="s">
        <v>206</v>
      </c>
      <c r="Q11" s="2" t="s">
        <v>99</v>
      </c>
      <c r="R11" s="5" t="s">
        <v>207</v>
      </c>
      <c r="S11" s="6" t="s">
        <v>236</v>
      </c>
      <c r="T11" s="3" t="s">
        <v>106</v>
      </c>
      <c r="U11" s="3" t="s">
        <v>209</v>
      </c>
      <c r="V11" s="3" t="s">
        <v>209</v>
      </c>
      <c r="W11" s="3" t="s">
        <v>212</v>
      </c>
      <c r="X11" s="2" t="s">
        <v>147</v>
      </c>
      <c r="Y11" s="3" t="s">
        <v>235</v>
      </c>
      <c r="Z11" s="3">
        <v>55</v>
      </c>
      <c r="AA11" s="3" t="s">
        <v>235</v>
      </c>
      <c r="AB11" s="3">
        <v>7</v>
      </c>
      <c r="AC11" s="3" t="s">
        <v>235</v>
      </c>
      <c r="AD11" s="3">
        <v>55</v>
      </c>
      <c r="AE11" s="2" t="s">
        <v>184</v>
      </c>
      <c r="AF11" s="3">
        <v>30860</v>
      </c>
      <c r="AG11" s="3" t="s">
        <v>210</v>
      </c>
      <c r="AH11" s="3" t="s">
        <v>211</v>
      </c>
      <c r="AI11" s="3" t="s">
        <v>213</v>
      </c>
      <c r="AJ11" s="3" t="s">
        <v>212</v>
      </c>
      <c r="AK11" s="3" t="s">
        <v>212</v>
      </c>
      <c r="AL11" s="3" t="s">
        <v>208</v>
      </c>
      <c r="AM11" s="4">
        <v>45017</v>
      </c>
      <c r="AN11" s="4">
        <v>45107</v>
      </c>
      <c r="AO11" s="3" t="s">
        <v>212</v>
      </c>
    </row>
    <row r="12" spans="1:41" ht="69" customHeight="1" x14ac:dyDescent="0.25">
      <c r="A12" s="3">
        <v>2023</v>
      </c>
      <c r="B12" s="4">
        <v>44928</v>
      </c>
      <c r="C12" s="4">
        <v>45013</v>
      </c>
      <c r="D12" s="3" t="s">
        <v>226</v>
      </c>
      <c r="E12" s="3" t="s">
        <v>215</v>
      </c>
      <c r="F12" s="3" t="s">
        <v>216</v>
      </c>
      <c r="G12" s="3" t="s">
        <v>227</v>
      </c>
      <c r="H12" s="3" t="s">
        <v>200</v>
      </c>
      <c r="I12" s="3" t="s">
        <v>218</v>
      </c>
      <c r="J12" s="3"/>
      <c r="K12" s="3" t="s">
        <v>228</v>
      </c>
      <c r="L12" s="3">
        <v>0</v>
      </c>
      <c r="M12" s="3" t="s">
        <v>220</v>
      </c>
      <c r="N12" s="3" t="s">
        <v>204</v>
      </c>
      <c r="O12" s="3" t="s">
        <v>205</v>
      </c>
      <c r="P12" s="3" t="s">
        <v>206</v>
      </c>
      <c r="Q12" s="2" t="s">
        <v>99</v>
      </c>
      <c r="R12" s="5" t="s">
        <v>207</v>
      </c>
      <c r="S12" s="6" t="s">
        <v>236</v>
      </c>
      <c r="T12" s="3" t="s">
        <v>106</v>
      </c>
      <c r="U12" s="3" t="s">
        <v>209</v>
      </c>
      <c r="V12" s="3" t="s">
        <v>209</v>
      </c>
      <c r="W12" s="3" t="s">
        <v>212</v>
      </c>
      <c r="X12" s="2" t="s">
        <v>147</v>
      </c>
      <c r="Y12" s="3" t="s">
        <v>235</v>
      </c>
      <c r="Z12" s="3">
        <v>55</v>
      </c>
      <c r="AA12" s="3" t="s">
        <v>235</v>
      </c>
      <c r="AB12" s="3">
        <v>7</v>
      </c>
      <c r="AC12" s="3" t="s">
        <v>235</v>
      </c>
      <c r="AD12" s="3">
        <v>55</v>
      </c>
      <c r="AE12" s="2" t="s">
        <v>184</v>
      </c>
      <c r="AF12" s="3">
        <v>30860</v>
      </c>
      <c r="AG12" s="3" t="s">
        <v>210</v>
      </c>
      <c r="AH12" s="3" t="s">
        <v>211</v>
      </c>
      <c r="AI12" s="3" t="s">
        <v>213</v>
      </c>
      <c r="AJ12" s="3" t="s">
        <v>212</v>
      </c>
      <c r="AK12" s="3" t="s">
        <v>212</v>
      </c>
      <c r="AL12" s="3" t="s">
        <v>208</v>
      </c>
      <c r="AM12" s="4">
        <v>45013</v>
      </c>
      <c r="AN12" s="4">
        <v>45107</v>
      </c>
      <c r="AO12" s="6" t="s">
        <v>212</v>
      </c>
    </row>
    <row r="13" spans="1:41" ht="60" x14ac:dyDescent="0.25">
      <c r="A13" s="3">
        <v>2023</v>
      </c>
      <c r="B13" s="4">
        <v>44928</v>
      </c>
      <c r="C13" s="4">
        <v>45013</v>
      </c>
      <c r="D13" s="3" t="s">
        <v>229</v>
      </c>
      <c r="E13" s="3" t="s">
        <v>230</v>
      </c>
      <c r="F13" s="3" t="s">
        <v>216</v>
      </c>
      <c r="G13" s="3" t="s">
        <v>231</v>
      </c>
      <c r="H13" s="3" t="s">
        <v>232</v>
      </c>
      <c r="I13" s="3" t="s">
        <v>218</v>
      </c>
      <c r="J13" s="3"/>
      <c r="K13" s="3" t="s">
        <v>233</v>
      </c>
      <c r="L13" s="3">
        <v>0</v>
      </c>
      <c r="M13" s="3" t="s">
        <v>234</v>
      </c>
      <c r="N13" s="3" t="s">
        <v>204</v>
      </c>
      <c r="O13" s="3" t="s">
        <v>205</v>
      </c>
      <c r="P13" s="3" t="s">
        <v>206</v>
      </c>
      <c r="Q13" s="2" t="s">
        <v>99</v>
      </c>
      <c r="R13" s="5" t="s">
        <v>207</v>
      </c>
      <c r="S13" s="6" t="s">
        <v>236</v>
      </c>
      <c r="T13" s="3" t="s">
        <v>106</v>
      </c>
      <c r="U13" s="3" t="s">
        <v>209</v>
      </c>
      <c r="V13" s="3" t="s">
        <v>209</v>
      </c>
      <c r="W13" s="3" t="s">
        <v>212</v>
      </c>
      <c r="X13" s="2" t="s">
        <v>147</v>
      </c>
      <c r="Y13" s="3" t="s">
        <v>235</v>
      </c>
      <c r="Z13" s="3">
        <v>55</v>
      </c>
      <c r="AA13" s="3" t="s">
        <v>235</v>
      </c>
      <c r="AB13" s="3">
        <v>7</v>
      </c>
      <c r="AC13" s="3" t="s">
        <v>235</v>
      </c>
      <c r="AD13" s="3">
        <v>55</v>
      </c>
      <c r="AE13" s="2" t="s">
        <v>184</v>
      </c>
      <c r="AF13" s="3">
        <v>30860</v>
      </c>
      <c r="AG13" s="3" t="s">
        <v>210</v>
      </c>
      <c r="AH13" s="3" t="s">
        <v>211</v>
      </c>
      <c r="AI13" s="3" t="s">
        <v>213</v>
      </c>
      <c r="AJ13" s="3" t="s">
        <v>212</v>
      </c>
      <c r="AK13" s="3" t="s">
        <v>212</v>
      </c>
      <c r="AL13" s="4" t="s">
        <v>208</v>
      </c>
      <c r="AM13" s="4">
        <v>45013</v>
      </c>
      <c r="AN13" s="4">
        <v>45107</v>
      </c>
      <c r="AO13" s="3" t="s">
        <v>212</v>
      </c>
    </row>
    <row r="1048550" spans="30:30" x14ac:dyDescent="0.25">
      <c r="AD1048550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3">
      <formula1>Hidden_118</formula1>
    </dataValidation>
    <dataValidation type="list" allowBlank="1" showErrorMessage="1" sqref="Q8:Q175">
      <formula1>Hidden_116</formula1>
    </dataValidation>
    <dataValidation type="list" allowBlank="1" showErrorMessage="1" sqref="T14:T175">
      <formula1>Hidden_219</formula1>
    </dataValidation>
    <dataValidation type="list" allowBlank="1" showErrorMessage="1" sqref="X8:X175">
      <formula1>Hidden_323</formula1>
    </dataValidation>
    <dataValidation type="list" allowBlank="1" showErrorMessage="1" sqref="AE8:AE175">
      <formula1>Hidden_430</formula1>
    </dataValidation>
  </dataValidations>
  <hyperlinks>
    <hyperlink ref="R8" r:id="rId1"/>
    <hyperlink ref="R9:R13" r:id="rId2" display="adrisconce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2023-06-22T22:06:43Z</dcterms:created>
  <dcterms:modified xsi:type="dcterms:W3CDTF">2023-07-12T14:08:15Z</dcterms:modified>
</cp:coreProperties>
</file>