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umberto\Desktop\HIPER\COMSEP,CIVIL,FOMENTO\"/>
    </mc:Choice>
  </mc:AlternateContent>
  <bookViews>
    <workbookView xWindow="270" yWindow="600" windowWidth="23250" windowHeight="131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<sst xmlns="http://schemas.openxmlformats.org/spreadsheetml/2006/main" count="91" uniqueCount="60">
  <si>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</si>
  <si>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</si>
  <si>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</si>
  <si>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</si>
  <si>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</si>
  <si>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</si>
  <si>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</si>
  <si>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</si>
  <si>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</si>
  <si>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</si>
  <si>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</si>
  <si>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</si>
  <si>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</si>
  <si>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</si>
  <si>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</si>
  <si>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</si>
  <si>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</si>
  <si>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</si>
  <si>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</si>
  <si>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</si>
  <si>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</si>
  <si>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</si>
  <si>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</si>
  <si>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</si>
  <si>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</si>
  <si>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</si>
  <si>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</si>
  <si>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</si>
  <si>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</si>
  <si>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</si>
  <si>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</si>
  <si>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</si>
  <si>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</si>
  <si>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</si>
  <si>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</si>
  <si>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</si>
  <si>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</si>
  <si>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</si>
  <si>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</si>
  <si>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</si>
  <si>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</si>
  <si>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</si>
  <si>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</si>
  <si>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</si>
  <si>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CONSEJO MUNICIPAL DE SEGURIDAD PUBLICA</t>
  </si>
  <si>
    <t xml:space="preserve">I.- LISTA DE ASISTENCIA;
II.- VERIFICACIÓN DEL QUÓRUM LEGAL A CARGO DE LA LIC. TRIANA DAFNE PEREZ PADILLA, DELEGADA REGIONAL VIII SOCONUSCO DEL SESESP;
III.- PALABRAS DE BIENVENIDA DEL C. LEOBARDO LOPEZ MORALES PRESIDENTE MUNICIPAL CONSTITUCIONAL DE METAPA, CHIAPAS
IV.- LECTURA Y APROBACIÓN DEL ORDEN DEL DÍA;
V.- LECTURA DEL ACTA ANTERIOR.
VI.- INFORME QUE RINDEN LOS SIGUIENTES MIEMBROS:
        SECRETARIO EJECUTIVO
        DIRECTOR DE SEGURIDAD PÚBLICA
        PREVENCIÓN DEL DELITO
VII.- ASUNTOS GENERALES
VIII.- ACUERDOS
IX.- CLAUSURA DE LA SESIÓN.
X.- ELABORACION Y FIRMA DEL ACTA.
</t>
  </si>
  <si>
    <t xml:space="preserve">I.- LISTA DE ASISTENCIA;
II.- VERIFICACIÓN DEL QUÓRUM LEGAL A CARGO DE LA LIC. TRIANA DAFNE PEREZ PADILLA, DELEGADA REGIONAL VIII SOCONUSCO DEL SESESP;
III.- PALABRAS DE BIENVENIDA DEL C. LEOBARDO LOPEZ MORALES PRESIDENTE MUNICIPAL CONSTITUCIONAL DE METAPA, CHIAPAS
IV.- LECTURA Y APROBACIÓN DEL ORDEN DEL DÍA;
V.- LECTURA DEL ACTA ANTERIOR.
VI.- INFORME QUE RINDEN LOS SIGUIENTES MIEMBROS:
        SECRETARIO EJECUTIVO
        DIRECTOR DE SEGURIDAD PÚBLICA
        PREVENCIÓN DEL DELITO
VII.- PRESENTACION Y APROBACION DEL CUADRO DE DISTRIBUCION DEL FONDO IV RAMO 33
VIII.- ASUNTOS GENERALES
IX.- ACUERDOS
X.- CLAUSURA DE LA SESIÓN.
XI.- ELABORACION Y FIRMA DEL ACTA.
</t>
  </si>
  <si>
    <t>ND</t>
  </si>
  <si>
    <t>FOMENTO AGROPECUARIO</t>
  </si>
  <si>
    <t>ESTIMADO USUARIO, SE SUSTENTA CON OFICIO EL QUE NO HAYA DATOS EN LA FRACCION.</t>
  </si>
  <si>
    <t>Tercera</t>
  </si>
  <si>
    <t>N/D</t>
  </si>
  <si>
    <t>Registro de participantes,Verficacion del quorum legal, Palabras de Bienvenida por el C. Leobardo Lopez Morales, Presidente  Municipal del Municipio Metapa, Chiapas. Objetivo de la reunion es para llevar a cabo la Tercera Sesion Ordinaria del Consejo Municipal de Proteccion Cvil y Presentacion  del Programa Especial Municipal para la Temporada Lluvias y Ciclones Tropicales 2023. Intervenciones y Acuerdos. Clausura. Firma de acta.</t>
  </si>
  <si>
    <t xml:space="preserve">Secretaria Municipal de Proteccion Civil </t>
  </si>
  <si>
    <t xml:space="preserve">    5/06/2023</t>
  </si>
  <si>
    <t>Cuarto</t>
  </si>
  <si>
    <t>Registro de participantes. Verificacion del quorum legal. Palabras de Bienvenida por el C. Leobardo Morales, Presidente Municipal del Municipio Metapa, Chiapas. Objetivo de la reunion es para llevar a cabo la Cuarta Sesion Ordinaria del Consejo Municipal de Proteccion Civil y Presentacion del Programa Especial Municipal Vacaciones de Verano 2023. Intervenciones y acuerdos. Clausura. Firma del acta.</t>
  </si>
  <si>
    <t>Primera</t>
  </si>
  <si>
    <t>Auto presentacion de los asistentes. Palabras de Bienvenida. C. Leobardo Lopez Morales, Presidente Municipal Constitucional de Metapa Chiapas. Verificacion del quorum legal por la Secretaria Municipal. Apertura de la Sesion Extraordinaria del Consejo Municipal de Proteccion Civil por parte del C. Leobardo Lopez Morales, Presidente Municipal Constitucional de Metapa Chiapas. Mensaje de Gobierno del Estado. Supervisor y evaluador regional del IPCMIRD. Asuntos Generales. Aprobacion de Ejecucion del 5% del Techo Financiero del Fondo IV que se destina al Fondo Municipal de Proteccion Civil 2023. Otros proyectos a ejecutar para cubrir acciones emergentes con el ramo 33 Fondo de Chiapas. Firma del acta de Consejo.</t>
  </si>
  <si>
    <t>http://repositorio.metapa.gob.mx/FOMENTOCOMSEPCIVIL/SEGUNDOTRIMESTRE2023/18LTAIPECHF46A.pdf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</si>
</sst>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49" fontId="0" fillId="0" borderId="0" xfId="0" applyNumberFormat="1" applyAlignment="1">
      <alignment horizontal="centerContinuous" vertical="distributed" wrapText="1"/>
    </xf>
    <xf numFmtId="0" fontId="0" fillId="0" borderId="0" xfId="0" applyAlignment="1">
      <alignment wrapText="1" shrinkToFit="1"/>
    </xf>
    <xf numFmtId="1" fontId="0" fillId="0" borderId="0" xfId="0" applyNumberFormat="1"/>
    <xf numFmtId="0" fontId="3" fillId="0" borderId="0" xfId="1" applyAlignment="1">
      <alignment vertical="center"/>
    </xf>
    <xf numFmtId="0" fontId="0" fillId="0" borderId="0" xfId="0" applyAlignment="1">
      <alignment horizontal="center"/>
    </xf>
    <xf numFmtId="0" fontId="0" fillId="0" borderId="2" xfId="0" applyBorder="1" applyAlignment="1">
      <alignment vertical="center" wrapText="1"/>
    </xf>
    <xf numFmtId="0" fontId="0" fillId="0" borderId="0" xfId="0" applyAlignment="1">
      <alignment horizontal="right"/>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repositorio.metapa.gob.mx/FOMENTOCOMSEPCIVIL/SEGUNDOTRIMESTRE2023/18LTAIPECHF46A.pdf" TargetMode="External"/><Relationship Id="rId1" Type="http://schemas.openxmlformats.org/officeDocument/2006/relationships/hyperlink" Target="http://repositorio.metapa.gob.mx/FOMENTOCOMSEPCIVIL/SEGUNDOTRIMESTRE2023/18LTAIPECHF46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F2" zoomScale="90" zoomScaleNormal="90"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5" t="s">
        <v>1</v>
      </c>
      <c r="B2" s="16"/>
      <c r="C2" s="16"/>
      <c r="D2" s="15" t="s">
        <v>2</v>
      </c>
      <c r="E2" s="16"/>
      <c r="F2" s="16"/>
      <c r="G2" s="15" t="s">
        <v>3</v>
      </c>
      <c r="H2" s="16"/>
      <c r="I2" s="16"/>
    </row>
    <row r="3" spans="1:13" x14ac:dyDescent="0.25">
      <c r="A3" s="17" t="s">
        <v>4</v>
      </c>
      <c r="B3" s="16"/>
      <c r="C3" s="16"/>
      <c r="D3" s="17" t="s">
        <v>5</v>
      </c>
      <c r="E3" s="16"/>
      <c r="F3" s="16"/>
      <c r="G3" s="17" t="s">
        <v>6</v>
      </c>
      <c r="H3" s="16"/>
      <c r="I3" s="1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5" t="s">
        <v>27</v>
      </c>
      <c r="B6" s="16"/>
      <c r="C6" s="16"/>
      <c r="D6" s="16"/>
      <c r="E6" s="16"/>
      <c r="F6" s="16"/>
      <c r="G6" s="16"/>
      <c r="H6" s="16"/>
      <c r="I6" s="16"/>
      <c r="J6" s="16"/>
      <c r="K6" s="16"/>
      <c r="L6" s="16"/>
      <c r="M6" s="1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8.6" customHeight="1" x14ac:dyDescent="0.25">
      <c r="A8">
        <v>2023</v>
      </c>
      <c r="B8" s="4">
        <v>45017</v>
      </c>
      <c r="C8" s="4">
        <v>45107</v>
      </c>
      <c r="D8" s="4">
        <v>45034</v>
      </c>
      <c r="E8" t="s">
        <v>41</v>
      </c>
      <c r="F8">
        <v>1</v>
      </c>
      <c r="G8">
        <v>19</v>
      </c>
      <c r="H8" s="5" t="s">
        <v>45</v>
      </c>
      <c r="I8" s="8" t="s">
        <v>59</v>
      </c>
      <c r="J8" t="s">
        <v>44</v>
      </c>
      <c r="K8" s="4">
        <v>45017</v>
      </c>
      <c r="L8" s="4">
        <v>45107</v>
      </c>
      <c r="M8" t="s">
        <v>43</v>
      </c>
    </row>
    <row r="9" spans="1:13" ht="50.45" customHeight="1" x14ac:dyDescent="0.25">
      <c r="A9">
        <v>2023</v>
      </c>
      <c r="B9" s="4">
        <v>45017</v>
      </c>
      <c r="C9" s="4">
        <v>45107</v>
      </c>
      <c r="D9" s="4">
        <v>45062</v>
      </c>
      <c r="E9" t="s">
        <v>41</v>
      </c>
      <c r="F9">
        <v>1</v>
      </c>
      <c r="G9">
        <v>20</v>
      </c>
      <c r="H9" s="6" t="s">
        <v>46</v>
      </c>
      <c r="I9" s="8" t="s">
        <v>59</v>
      </c>
      <c r="J9" s="2" t="s">
        <v>44</v>
      </c>
      <c r="K9" s="4">
        <v>45017</v>
      </c>
      <c r="L9" s="4">
        <v>45107</v>
      </c>
      <c r="M9" t="s">
        <v>43</v>
      </c>
    </row>
    <row r="10" spans="1:13" ht="55.15" customHeight="1" x14ac:dyDescent="0.25">
      <c r="A10">
        <v>2023</v>
      </c>
      <c r="B10" s="4">
        <v>45017</v>
      </c>
      <c r="C10" s="4">
        <v>45107</v>
      </c>
      <c r="D10" s="4">
        <v>45092</v>
      </c>
      <c r="E10" t="s">
        <v>41</v>
      </c>
      <c r="F10">
        <v>1</v>
      </c>
      <c r="G10">
        <v>21</v>
      </c>
      <c r="H10" s="6" t="s">
        <v>45</v>
      </c>
      <c r="I10" s="8" t="s">
        <v>59</v>
      </c>
      <c r="J10" s="2" t="s">
        <v>44</v>
      </c>
      <c r="K10" s="4">
        <v>45017</v>
      </c>
      <c r="L10" s="4">
        <v>45107</v>
      </c>
      <c r="M10" t="s">
        <v>43</v>
      </c>
    </row>
    <row r="11" spans="1:13" x14ac:dyDescent="0.25">
      <c r="A11" s="3">
        <v>2023</v>
      </c>
      <c r="B11" s="4">
        <v>45017</v>
      </c>
      <c r="C11" s="4">
        <v>45107</v>
      </c>
      <c r="D11" s="4">
        <v>45142</v>
      </c>
      <c r="E11" s="3" t="s">
        <v>41</v>
      </c>
      <c r="F11" s="7">
        <v>0</v>
      </c>
      <c r="G11" s="7">
        <v>0</v>
      </c>
      <c r="H11" s="3" t="s">
        <v>47</v>
      </c>
      <c r="I11" s="8" t="s">
        <v>59</v>
      </c>
      <c r="J11" s="9" t="s">
        <v>48</v>
      </c>
      <c r="K11" s="4">
        <v>45017</v>
      </c>
      <c r="L11" s="4">
        <v>45107</v>
      </c>
      <c r="M11" s="3" t="s">
        <v>49</v>
      </c>
    </row>
    <row r="12" spans="1:13" ht="64.5" customHeight="1" x14ac:dyDescent="0.25">
      <c r="A12" s="3">
        <v>2023</v>
      </c>
      <c r="B12" s="4">
        <v>45017</v>
      </c>
      <c r="C12" s="4">
        <v>45107</v>
      </c>
      <c r="D12" s="4">
        <v>45040</v>
      </c>
      <c r="E12" s="3" t="s">
        <v>41</v>
      </c>
      <c r="F12" s="3" t="s">
        <v>50</v>
      </c>
      <c r="G12" s="3" t="s">
        <v>51</v>
      </c>
      <c r="H12" s="10" t="s">
        <v>52</v>
      </c>
      <c r="I12" s="8" t="s">
        <v>59</v>
      </c>
      <c r="J12" s="3" t="s">
        <v>53</v>
      </c>
      <c r="K12" s="4">
        <v>45017</v>
      </c>
      <c r="L12" s="4">
        <v>45107</v>
      </c>
      <c r="M12" s="3" t="s">
        <v>47</v>
      </c>
    </row>
    <row r="13" spans="1:13" ht="76.5" customHeight="1" x14ac:dyDescent="0.25">
      <c r="A13" s="3">
        <v>2023</v>
      </c>
      <c r="B13" s="4">
        <v>45017</v>
      </c>
      <c r="C13" s="4">
        <v>45107</v>
      </c>
      <c r="D13" s="11" t="s">
        <v>54</v>
      </c>
      <c r="E13" s="3" t="s">
        <v>41</v>
      </c>
      <c r="F13" s="3" t="s">
        <v>55</v>
      </c>
      <c r="G13" s="3" t="s">
        <v>51</v>
      </c>
      <c r="H13" s="12" t="s">
        <v>56</v>
      </c>
      <c r="I13" s="8" t="s">
        <v>59</v>
      </c>
      <c r="J13" s="3" t="s">
        <v>53</v>
      </c>
      <c r="K13" s="4">
        <v>45017</v>
      </c>
      <c r="L13" s="4">
        <v>45107</v>
      </c>
      <c r="M13" s="3" t="s">
        <v>47</v>
      </c>
    </row>
    <row r="14" spans="1:13" ht="73.5" customHeight="1" x14ac:dyDescent="0.25">
      <c r="A14" s="3">
        <v>2023</v>
      </c>
      <c r="B14" s="4">
        <v>45017</v>
      </c>
      <c r="C14" s="4">
        <v>45107</v>
      </c>
      <c r="D14" s="4">
        <v>45058</v>
      </c>
      <c r="E14" s="3" t="s">
        <v>42</v>
      </c>
      <c r="F14" s="3" t="s">
        <v>57</v>
      </c>
      <c r="G14" s="3" t="s">
        <v>51</v>
      </c>
      <c r="H14" s="13" t="s">
        <v>58</v>
      </c>
      <c r="I14" s="8" t="s">
        <v>59</v>
      </c>
      <c r="J14" s="3" t="s">
        <v>53</v>
      </c>
      <c r="K14" s="4">
        <v>45017</v>
      </c>
      <c r="L14" s="4">
        <v>45107</v>
      </c>
      <c r="M14" s="14" t="s">
        <v>47</v>
      </c>
    </row>
  </sheetData>
  <mergeCells count="7">
    <mergeCell ref="A6:M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I8" r:id="rId1"/>
    <hyperlink ref="I9:I14" r:id="rId2" display="http://repositorio.metapa.gob.mx/FOMENTOCOMSEPCIVIL/SEGUNDOTRIMESTRE2023/18LTAIPECHF46A.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Humberto</cp:lastModifiedBy>
  <dcterms:created xsi:type="dcterms:W3CDTF">2023-06-22T22:47:41Z</dcterms:created>
  <dcterms:modified xsi:type="dcterms:W3CDTF">2023-08-21T22:35:45Z</dcterms:modified>
</cp:coreProperties>
</file>